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60" windowWidth="20730" windowHeight="11760" activeTab="5"/>
  </bookViews>
  <sheets>
    <sheet name="Biểu 01 Nhiệm vụ" sheetId="1" r:id="rId1"/>
    <sheet name="Biểu 02 Nhân sự" sheetId="2" r:id="rId2"/>
    <sheet name="Biểu 03 Hồ sơ" sheetId="3" r:id="rId3"/>
    <sheet name="Danh mục TTHC" sheetId="4" r:id="rId4"/>
    <sheet name="DM Tài sản" sheetId="5" r:id="rId5"/>
    <sheet name="Tài chính" sheetId="6" r:id="rId6"/>
  </sheets>
  <definedNames>
    <definedName name="_Hlk234223782" localSheetId="3">'Danh mục TTHC'!$A$2</definedName>
    <definedName name="_Hlk235519467" localSheetId="3">'Danh mục TTHC'!$C$9</definedName>
  </definedNames>
  <calcPr calcId="144525"/>
</workbook>
</file>

<file path=xl/calcChain.xml><?xml version="1.0" encoding="utf-8"?>
<calcChain xmlns="http://schemas.openxmlformats.org/spreadsheetml/2006/main">
  <c r="H10" i="2" l="1"/>
  <c r="G10" i="2"/>
  <c r="F10" i="2"/>
  <c r="E10" i="2"/>
  <c r="D10" i="2"/>
</calcChain>
</file>

<file path=xl/sharedStrings.xml><?xml version="1.0" encoding="utf-8"?>
<sst xmlns="http://schemas.openxmlformats.org/spreadsheetml/2006/main" count="171" uniqueCount="74">
  <si>
    <t>BIỂU SỐ 01</t>
  </si>
  <si>
    <t>THỐNG KÊ CHỨC NĂNG NHIỆM VỤ VÀ KHỐI LƯỢNG CÔNG VIỆC</t>
  </si>
  <si>
    <t>(Kèm theo Công văn số      /SCT-VP ngày      tháng 9 năm 2026 của Sở Công Thương)</t>
  </si>
  <si>
    <t>STT</t>
  </si>
  <si>
    <t>Lĩnh vực</t>
  </si>
  <si>
    <t>Căn cứ pháp lý</t>
  </si>
  <si>
    <t>Sản phẩm, kết quả đầu ra</t>
  </si>
  <si>
    <t>Tổ chức, bộ phận đang thực hiện</t>
  </si>
  <si>
    <t>Đề xuất xử lý</t>
  </si>
  <si>
    <t>Ghi chú</t>
  </si>
  <si>
    <t>BIỂU SỐ 02</t>
  </si>
  <si>
    <t>THỐNG KÊ TỔ CHỨC VỊ TRÍ VIỆC LÀM BIÊN CHẾ VÀ NHÂN SỰ</t>
  </si>
  <si>
    <t>I. TỔNG HỢP TỔ CHỨC, VỊ TRÍ VIỆC LÀM VÀ BIÊN CHẾ</t>
  </si>
  <si>
    <t>Tổ chức, bộ phận thực hiện</t>
  </si>
  <si>
    <t>Vị trí việc làm</t>
  </si>
  <si>
    <t>Biên chế được giao</t>
  </si>
  <si>
    <t>Số người hiện có</t>
  </si>
  <si>
    <t>Số người trực tiếp thực hiện nhiệm vụ chuyển giao</t>
  </si>
  <si>
    <t>Nhu cầu theo khối lượng nhiệm vụ</t>
  </si>
  <si>
    <t>Đề xuất số biên chế chuyển giao</t>
  </si>
  <si>
    <t>Tổng cộng</t>
  </si>
  <si>
    <t>II. DANH SÁCH NHÂN SỰ TRỰC TIẾP THỰC HIỆN NHIỆM VỤ</t>
  </si>
  <si>
    <t>Họ và tên</t>
  </si>
  <si>
    <t>Tổ chức, bộ phận hiện tại</t>
  </si>
  <si>
    <t>Chức vụ, chức danh</t>
  </si>
  <si>
    <t>Ngạch, chức danh nghề nghiệp</t>
  </si>
  <si>
    <t>Trình độ, chuyên ngành</t>
  </si>
  <si>
    <t>Vị trí việc làm hiện tại</t>
  </si>
  <si>
    <t>Nhiệm vụ đang trực tiếp thực hiện</t>
  </si>
  <si>
    <t>BIỂU SỐ 03</t>
  </si>
  <si>
    <t>THỐNG KÊ CHƯƠNG TRÌNH HỒ SƠ DỮ LIỆU TÀI SẢN TÀI CHÍNH VÀ NGUỒN LỰC</t>
  </si>
  <si>
    <t>Tình trạng thực hiện, quản lý</t>
  </si>
  <si>
    <t>Số lượng</t>
  </si>
  <si>
    <t>Nơi lưu giữ, vị trí tài sản</t>
  </si>
  <si>
    <t>Thời điểm bàn giao dự kiến</t>
  </si>
  <si>
    <t>Ngày sinh</t>
  </si>
  <si>
    <t>II. DANH SÁCH NHÂN SỰ DỰ KIẾN CHUYỂN GIAO</t>
  </si>
  <si>
    <t>Kèm theo Công văn số      /…………………...-VP ngày      tháng 9 năm 2026 của …………………..)</t>
  </si>
  <si>
    <t>(Kèm theo Công văn  số         /………….-VP ngày        /9/2026 của …………………………)</t>
  </si>
  <si>
    <t>Stt</t>
  </si>
  <si>
    <t>Mã thủ tục</t>
  </si>
  <si>
    <t>Tên TTHC</t>
  </si>
  <si>
    <t>Địa điểm thực hiện</t>
  </si>
  <si>
    <t>Dịch vụ công trực tuyến</t>
  </si>
  <si>
    <t>Một phần</t>
  </si>
  <si>
    <t>Toàn trình</t>
  </si>
  <si>
    <t xml:space="preserve">I </t>
  </si>
  <si>
    <t>Thủ tục hành chính cấp tỉnh</t>
  </si>
  <si>
    <t>II</t>
  </si>
  <si>
    <t>Thủ tục hành chính cấp xã</t>
  </si>
  <si>
    <t>Biểu số 4</t>
  </si>
  <si>
    <t>THỐNG KÊ TỔ CHỨC VÀ BIÊN CHẾ ĐỀ XUẤT CHUYỂN GIAO</t>
  </si>
  <si>
    <t>Nội dung</t>
  </si>
  <si>
    <t>I</t>
  </si>
  <si>
    <t>BIỂU SỐ 5</t>
  </si>
  <si>
    <t>DANH MỤC TÀI SẢN ĐỀ XUẤT CHUYỂN GIAO</t>
  </si>
  <si>
    <t>DANH MỤC NHIỆM VỤ LIÊN QUAN TÀI CHÍNH ĐỀ XUẤT CHUYỂN GIAO</t>
  </si>
  <si>
    <t>Số kinh phí được giao</t>
  </si>
  <si>
    <t xml:space="preserve">Tên nhiệm vụ </t>
  </si>
  <si>
    <t>Đã thực hiện</t>
  </si>
  <si>
    <t>Chưa thực hiện</t>
  </si>
  <si>
    <t>DAMH MỤC HỒ SƠ DỮ LIỆU ĐỀ XUẤT CHUYỂN GIAO</t>
  </si>
  <si>
    <t>Tên hồ sơ</t>
  </si>
  <si>
    <t>Nội dung nhiệm vụ</t>
  </si>
  <si>
    <t>Tên nhiệm vụ</t>
  </si>
  <si>
    <t>Thời hạn thực hiện</t>
  </si>
  <si>
    <t>Cấp giao nhiệm vụ (Từ cấp UBND tỉnh trở lên)</t>
  </si>
  <si>
    <t>Tiến độ thực hiện nhiệm vụ</t>
  </si>
  <si>
    <t>`</t>
  </si>
  <si>
    <t>THỐNG KÊ CHỨC NĂNG NHIỆM VỤ VÀ KHỐI LƯỢNG CÔNG VIỆC ĐỀ XUẤT CHUYỂN GIAO CÒN LẠI NĂM 2026 VÀ DỰ KIẾN NĂM 2027</t>
  </si>
  <si>
    <t>NĂM 2026</t>
  </si>
  <si>
    <t>DỰ KIẾN ĐĂNG KÝ NĂM 2027</t>
  </si>
  <si>
    <t>DANH MỤC THỦ TỤC HÀNH CHÍNH ĐỀ XUẤT CHUỂN GIAO</t>
  </si>
  <si>
    <t>BIỂU SỐ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</si>
</sst>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Carlito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i/>
      <sz val="12"/>
      <name val="Times New Roman"/>
      <family val="1"/>
    </font>
    <font>
      <i/>
      <sz val="1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8" fillId="0" borderId="0"/>
  </cellStyleXfs>
  <cellXfs count="64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/>
    <xf numFmtId="0" fontId="2" fillId="2" borderId="0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vertical="top" wrapText="1"/>
    </xf>
    <xf numFmtId="3" fontId="1" fillId="2" borderId="4" xfId="0" applyNumberFormat="1" applyFont="1" applyFill="1" applyBorder="1" applyAlignment="1">
      <alignment horizontal="center" vertical="top" wrapText="1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2" fillId="2" borderId="9" xfId="0" applyNumberFormat="1" applyFont="1" applyFill="1" applyBorder="1" applyAlignment="1">
      <alignment horizontal="left" vertical="center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0" fillId="0" borderId="4" xfId="0" applyBorder="1"/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/>
    <xf numFmtId="0" fontId="14" fillId="0" borderId="0" xfId="1" applyFont="1"/>
    <xf numFmtId="0" fontId="9" fillId="2" borderId="4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/>
    </xf>
    <xf numFmtId="49" fontId="17" fillId="0" borderId="4" xfId="0" applyNumberFormat="1" applyFont="1" applyBorder="1" applyAlignment="1">
      <alignment horizontal="left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1" fillId="2" borderId="4" xfId="1" quotePrefix="1" applyFont="1" applyFill="1" applyBorder="1" applyAlignment="1">
      <alignment horizontal="center" vertical="center" wrapText="1"/>
    </xf>
    <xf numFmtId="3" fontId="16" fillId="2" borderId="4" xfId="1" applyNumberFormat="1" applyFont="1" applyFill="1" applyBorder="1" applyAlignment="1">
      <alignment horizontal="center" vertical="center" wrapText="1"/>
    </xf>
    <xf numFmtId="0" fontId="14" fillId="0" borderId="4" xfId="1" applyFont="1" applyBorder="1"/>
    <xf numFmtId="0" fontId="1" fillId="2" borderId="4" xfId="0" applyNumberFormat="1" applyFont="1" applyFill="1" applyBorder="1" applyAlignment="1">
      <alignment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vertical="center"/>
    </xf>
    <xf numFmtId="0" fontId="3" fillId="2" borderId="8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9" fillId="2" borderId="13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4 3" xfId="1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345440</xdr:colOff>
      <xdr:row>5</xdr:row>
      <xdr:rowOff>186055</xdr:rowOff>
    </xdr:from>
    <xdr:to>
      <xdr:col>14</xdr:col>
      <xdr:colOff>364490</xdr:colOff>
      <xdr:row>5</xdr:row>
      <xdr:rowOff>186055</xdr:rowOff>
    </xdr:to>
    <xdr:cxnSp macro="">
      <xdr:nvCxnSpPr>
        <xdr:cNvPr id="2" name="Straight Connector 1"/>
        <xdr:cNvCxnSpPr/>
      </xdr:nvCxnSpPr>
      <xdr:spPr>
        <a:xfrm flipV="1">
          <a:off x="4307840" y="1548130"/>
          <a:ext cx="2076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J14"/>
  <sheetViews>
    <sheetView showGridLines="0" zoomScale="59" zoomScaleNormal="59" workbookViewId="0">
      <pane xSplit="1" ySplit="7" topLeftCell="B8" activePane="bottomRight" state="frozen"/>
      <selection pane="topRight"/>
      <selection pane="bottomLeft"/>
      <selection pane="bottomRight" activeCell="D14" sqref="D14"/>
    </sheetView>
  </sheetViews>
  <sheetFormatPr defaultColWidth="8.875" defaultRowHeight="18.75"/>
  <cols>
    <col min="1" max="1" width="8" style="2" customWidth="1"/>
    <col min="2" max="2" width="28.75" style="2" customWidth="1"/>
    <col min="3" max="3" width="28.125" style="2" customWidth="1"/>
    <col min="4" max="4" width="25.375" style="2" customWidth="1"/>
    <col min="5" max="5" width="22.875" style="2" customWidth="1"/>
    <col min="6" max="6" width="24.25" style="2" customWidth="1"/>
    <col min="7" max="7" width="18.375" style="2" customWidth="1"/>
    <col min="8" max="8" width="25" style="2" customWidth="1"/>
    <col min="9" max="9" width="21.375" style="2" customWidth="1"/>
    <col min="10" max="10" width="18" style="2" customWidth="1"/>
    <col min="11" max="16384" width="8.875" style="2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.95" customHeight="1">
      <c r="A2" s="41" t="s">
        <v>0</v>
      </c>
      <c r="B2" s="41" t="s">
        <v>0</v>
      </c>
      <c r="C2" s="41" t="s">
        <v>0</v>
      </c>
      <c r="D2" s="41" t="s">
        <v>0</v>
      </c>
      <c r="E2" s="41" t="s">
        <v>0</v>
      </c>
      <c r="F2" s="41" t="s">
        <v>0</v>
      </c>
      <c r="G2" s="41" t="s">
        <v>0</v>
      </c>
      <c r="H2" s="41" t="s">
        <v>0</v>
      </c>
      <c r="I2" s="41" t="s">
        <v>0</v>
      </c>
      <c r="J2" s="41" t="s">
        <v>0</v>
      </c>
    </row>
    <row r="3" spans="1:10" ht="32.1" customHeight="1">
      <c r="A3" s="42" t="s">
        <v>69</v>
      </c>
      <c r="B3" s="42" t="s">
        <v>1</v>
      </c>
      <c r="C3" s="42" t="s">
        <v>1</v>
      </c>
      <c r="D3" s="42" t="s">
        <v>1</v>
      </c>
      <c r="E3" s="42" t="s">
        <v>1</v>
      </c>
      <c r="F3" s="42" t="s">
        <v>1</v>
      </c>
      <c r="G3" s="42" t="s">
        <v>1</v>
      </c>
      <c r="H3" s="42" t="s">
        <v>1</v>
      </c>
      <c r="I3" s="42" t="s">
        <v>1</v>
      </c>
      <c r="J3" s="42" t="s">
        <v>1</v>
      </c>
    </row>
    <row r="4" spans="1:10" ht="39.75" customHeight="1">
      <c r="A4" s="43" t="s">
        <v>37</v>
      </c>
      <c r="B4" s="43" t="s">
        <v>2</v>
      </c>
      <c r="C4" s="43" t="s">
        <v>2</v>
      </c>
      <c r="D4" s="43" t="s">
        <v>2</v>
      </c>
      <c r="E4" s="43" t="s">
        <v>2</v>
      </c>
      <c r="F4" s="43" t="s">
        <v>2</v>
      </c>
      <c r="G4" s="43" t="s">
        <v>2</v>
      </c>
      <c r="H4" s="43" t="s">
        <v>2</v>
      </c>
      <c r="I4" s="43" t="s">
        <v>2</v>
      </c>
      <c r="J4" s="43" t="s">
        <v>2</v>
      </c>
    </row>
    <row r="5" spans="1:10" ht="21.95" customHeight="1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0" ht="36" customHeight="1">
      <c r="A6" s="38"/>
      <c r="B6" s="39"/>
      <c r="C6" s="39"/>
      <c r="D6" s="39"/>
      <c r="E6" s="39"/>
      <c r="F6" s="39"/>
      <c r="G6" s="39"/>
      <c r="H6" s="39"/>
      <c r="I6" s="39"/>
      <c r="J6" s="40"/>
    </row>
    <row r="7" spans="1:10" ht="81.95" customHeight="1">
      <c r="A7" s="4" t="s">
        <v>3</v>
      </c>
      <c r="B7" s="4" t="s">
        <v>64</v>
      </c>
      <c r="C7" s="4" t="s">
        <v>66</v>
      </c>
      <c r="D7" s="4" t="s">
        <v>63</v>
      </c>
      <c r="E7" s="4" t="s">
        <v>65</v>
      </c>
      <c r="F7" s="4" t="s">
        <v>6</v>
      </c>
      <c r="G7" s="4" t="s">
        <v>67</v>
      </c>
      <c r="H7" s="4" t="s">
        <v>7</v>
      </c>
      <c r="I7" s="4" t="s">
        <v>8</v>
      </c>
      <c r="J7" s="4" t="s">
        <v>9</v>
      </c>
    </row>
    <row r="8" spans="1:10" ht="39.950000000000003" customHeight="1">
      <c r="A8" s="4" t="s">
        <v>53</v>
      </c>
      <c r="B8" s="4" t="s">
        <v>70</v>
      </c>
      <c r="C8" s="33"/>
      <c r="D8" s="6"/>
      <c r="E8" s="6"/>
      <c r="F8" s="6"/>
      <c r="G8" s="7"/>
      <c r="H8" s="6" t="s">
        <v>68</v>
      </c>
      <c r="I8" s="6"/>
      <c r="J8" s="6"/>
    </row>
    <row r="9" spans="1:10" ht="39.950000000000003" customHeight="1">
      <c r="A9" s="34"/>
      <c r="B9" s="34"/>
      <c r="C9" s="33"/>
      <c r="D9" s="6"/>
      <c r="E9" s="6"/>
      <c r="F9" s="6"/>
      <c r="G9" s="7"/>
      <c r="H9" s="6"/>
      <c r="I9" s="6"/>
      <c r="J9" s="6"/>
    </row>
    <row r="10" spans="1:10" ht="39.950000000000003" customHeight="1">
      <c r="A10" s="34"/>
      <c r="B10" s="34"/>
      <c r="C10" s="33"/>
      <c r="D10" s="6"/>
      <c r="E10" s="6"/>
      <c r="F10" s="6"/>
      <c r="G10" s="7"/>
      <c r="H10" s="6"/>
      <c r="I10" s="6"/>
      <c r="J10" s="6"/>
    </row>
    <row r="11" spans="1:10" ht="39.950000000000003" customHeight="1">
      <c r="A11" s="34"/>
      <c r="B11" s="34"/>
      <c r="C11" s="33"/>
      <c r="D11" s="6"/>
      <c r="E11" s="6"/>
      <c r="F11" s="6"/>
      <c r="G11" s="7"/>
      <c r="H11" s="6"/>
      <c r="I11" s="6"/>
      <c r="J11" s="6"/>
    </row>
    <row r="12" spans="1:10" ht="39.950000000000003" customHeight="1">
      <c r="A12" s="4" t="s">
        <v>48</v>
      </c>
      <c r="B12" s="35" t="s">
        <v>71</v>
      </c>
      <c r="C12" s="36"/>
      <c r="D12" s="6"/>
      <c r="E12" s="6"/>
      <c r="F12" s="6"/>
      <c r="G12" s="7"/>
      <c r="H12" s="6"/>
      <c r="I12" s="6"/>
      <c r="J12" s="6"/>
    </row>
    <row r="14" spans="1:10" ht="30" customHeight="1"/>
  </sheetData>
  <mergeCells count="6">
    <mergeCell ref="B12:C12"/>
    <mergeCell ref="A5:J5"/>
    <mergeCell ref="A6:J6"/>
    <mergeCell ref="A2:J2"/>
    <mergeCell ref="A3:J3"/>
    <mergeCell ref="A4:J4"/>
  </mergeCells>
  <dataValidations count="2">
    <dataValidation type="list" sqref="B8:B12">
      <formula1>"Địa chất,Khoáng sản,Khu công nghiệp"</formula1>
    </dataValidation>
    <dataValidation type="list" sqref="I8:I12">
      <formula1>"Chuyển giao sang Sở Công Thương,Tiếp tục do đơn vị hiện tại thực hiện,Thực hiện theo cơ chế phối hợp"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BD5"/>
  </sheetPr>
  <dimension ref="A1:I16"/>
  <sheetViews>
    <sheetView showGridLines="0" zoomScale="60" zoomScaleNormal="60" workbookViewId="0">
      <pane xSplit="1" ySplit="7" topLeftCell="B14" activePane="bottomRight" state="frozen"/>
      <selection pane="topRight"/>
      <selection pane="bottomLeft"/>
      <selection pane="bottomRight" activeCell="C9" sqref="C9"/>
    </sheetView>
  </sheetViews>
  <sheetFormatPr defaultColWidth="8.875" defaultRowHeight="18.75"/>
  <cols>
    <col min="1" max="1" width="5.875" style="2" customWidth="1"/>
    <col min="2" max="2" width="23" style="2" customWidth="1"/>
    <col min="3" max="3" width="15" style="2" customWidth="1"/>
    <col min="4" max="4" width="26" style="2" customWidth="1"/>
    <col min="5" max="5" width="20" style="2" customWidth="1"/>
    <col min="6" max="8" width="24" style="2" customWidth="1"/>
    <col min="9" max="9" width="34" style="2" customWidth="1"/>
    <col min="10" max="16384" width="8.875" style="2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1.95" customHeight="1">
      <c r="A2" s="41" t="s">
        <v>10</v>
      </c>
      <c r="B2" s="41" t="s">
        <v>10</v>
      </c>
      <c r="C2" s="41" t="s">
        <v>10</v>
      </c>
      <c r="D2" s="41" t="s">
        <v>10</v>
      </c>
      <c r="E2" s="41" t="s">
        <v>10</v>
      </c>
      <c r="F2" s="41" t="s">
        <v>10</v>
      </c>
      <c r="G2" s="41" t="s">
        <v>10</v>
      </c>
      <c r="H2" s="41" t="s">
        <v>10</v>
      </c>
      <c r="I2" s="41" t="s">
        <v>10</v>
      </c>
    </row>
    <row r="3" spans="1:9" ht="32.1" customHeight="1">
      <c r="A3" s="42" t="s">
        <v>51</v>
      </c>
      <c r="B3" s="42" t="s">
        <v>11</v>
      </c>
      <c r="C3" s="42" t="s">
        <v>11</v>
      </c>
      <c r="D3" s="42" t="s">
        <v>11</v>
      </c>
      <c r="E3" s="42" t="s">
        <v>11</v>
      </c>
      <c r="F3" s="42" t="s">
        <v>11</v>
      </c>
      <c r="G3" s="42" t="s">
        <v>11</v>
      </c>
      <c r="H3" s="42" t="s">
        <v>11</v>
      </c>
      <c r="I3" s="42" t="s">
        <v>11</v>
      </c>
    </row>
    <row r="4" spans="1:9" ht="38.25" customHeight="1">
      <c r="A4" s="11"/>
      <c r="B4" s="48" t="s">
        <v>37</v>
      </c>
      <c r="C4" s="48"/>
      <c r="D4" s="48"/>
      <c r="E4" s="48"/>
      <c r="F4" s="48"/>
      <c r="G4" s="48"/>
      <c r="H4" s="48"/>
      <c r="I4" s="48"/>
    </row>
    <row r="5" spans="1:9" ht="25.5" customHeight="1">
      <c r="A5" s="3"/>
      <c r="B5" s="46"/>
      <c r="C5" s="47"/>
      <c r="D5" s="47"/>
      <c r="E5" s="47"/>
      <c r="F5" s="47"/>
      <c r="G5" s="47"/>
      <c r="H5" s="47"/>
      <c r="I5" s="47"/>
    </row>
    <row r="6" spans="1:9" ht="43.5" customHeight="1">
      <c r="A6" s="45" t="s">
        <v>12</v>
      </c>
      <c r="B6" s="45" t="s">
        <v>12</v>
      </c>
      <c r="C6" s="45" t="s">
        <v>12</v>
      </c>
      <c r="D6" s="45" t="s">
        <v>12</v>
      </c>
      <c r="E6" s="45" t="s">
        <v>12</v>
      </c>
      <c r="F6" s="45" t="s">
        <v>12</v>
      </c>
      <c r="G6" s="45" t="s">
        <v>12</v>
      </c>
      <c r="H6" s="45" t="s">
        <v>12</v>
      </c>
      <c r="I6" s="45" t="s">
        <v>12</v>
      </c>
    </row>
    <row r="7" spans="1:9" ht="72" customHeight="1">
      <c r="A7" s="4" t="s">
        <v>3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9</v>
      </c>
    </row>
    <row r="8" spans="1:9" ht="36" customHeight="1">
      <c r="A8" s="5">
        <v>1</v>
      </c>
      <c r="B8" s="6"/>
      <c r="C8" s="6"/>
      <c r="D8" s="7"/>
      <c r="E8" s="7"/>
      <c r="F8" s="7"/>
      <c r="G8" s="7"/>
      <c r="H8" s="7"/>
      <c r="I8" s="6"/>
    </row>
    <row r="9" spans="1:9" ht="36" customHeight="1">
      <c r="A9" s="5">
        <v>2</v>
      </c>
      <c r="B9" s="6"/>
      <c r="C9" s="6"/>
      <c r="D9" s="7"/>
      <c r="E9" s="7"/>
      <c r="F9" s="7"/>
      <c r="G9" s="7"/>
      <c r="H9" s="7"/>
      <c r="I9" s="6"/>
    </row>
    <row r="10" spans="1:9">
      <c r="A10" s="44" t="s">
        <v>20</v>
      </c>
      <c r="B10" s="44" t="s">
        <v>20</v>
      </c>
      <c r="C10" s="44" t="s">
        <v>20</v>
      </c>
      <c r="D10" s="8">
        <f>SUM(D8:D9)</f>
        <v>0</v>
      </c>
      <c r="E10" s="8">
        <f>SUM(E8:E9)</f>
        <v>0</v>
      </c>
      <c r="F10" s="8">
        <f>SUM(F8:F9)</f>
        <v>0</v>
      </c>
      <c r="G10" s="8">
        <f>SUM(G8:G9)</f>
        <v>0</v>
      </c>
      <c r="H10" s="8">
        <f>SUM(H8:H9)</f>
        <v>0</v>
      </c>
      <c r="I10" s="9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43.5" customHeight="1">
      <c r="A12" s="45" t="s">
        <v>36</v>
      </c>
      <c r="B12" s="45" t="s">
        <v>21</v>
      </c>
      <c r="C12" s="45" t="s">
        <v>21</v>
      </c>
      <c r="D12" s="45" t="s">
        <v>21</v>
      </c>
      <c r="E12" s="45" t="s">
        <v>21</v>
      </c>
      <c r="F12" s="45" t="s">
        <v>21</v>
      </c>
      <c r="G12" s="45" t="s">
        <v>21</v>
      </c>
      <c r="H12" s="45" t="s">
        <v>21</v>
      </c>
      <c r="I12" s="45" t="s">
        <v>21</v>
      </c>
    </row>
    <row r="13" spans="1:9" ht="72" customHeight="1">
      <c r="A13" s="4" t="s">
        <v>3</v>
      </c>
      <c r="B13" s="4" t="s">
        <v>22</v>
      </c>
      <c r="C13" s="4" t="s">
        <v>35</v>
      </c>
      <c r="D13" s="4" t="s">
        <v>23</v>
      </c>
      <c r="E13" s="4" t="s">
        <v>24</v>
      </c>
      <c r="F13" s="4" t="s">
        <v>25</v>
      </c>
      <c r="G13" s="4" t="s">
        <v>26</v>
      </c>
      <c r="H13" s="4" t="s">
        <v>27</v>
      </c>
      <c r="I13" s="4" t="s">
        <v>28</v>
      </c>
    </row>
    <row r="14" spans="1:9" ht="39.950000000000003" customHeight="1">
      <c r="A14" s="5">
        <v>1</v>
      </c>
      <c r="B14" s="6"/>
      <c r="C14" s="5"/>
      <c r="D14" s="6"/>
      <c r="E14" s="6"/>
      <c r="F14" s="6"/>
      <c r="G14" s="6"/>
      <c r="H14" s="6"/>
      <c r="I14" s="6"/>
    </row>
    <row r="15" spans="1:9" ht="39.950000000000003" customHeight="1">
      <c r="A15" s="5">
        <v>2</v>
      </c>
      <c r="B15" s="6"/>
      <c r="C15" s="5"/>
      <c r="D15" s="6"/>
      <c r="E15" s="6"/>
      <c r="F15" s="6"/>
      <c r="G15" s="6"/>
      <c r="H15" s="6"/>
      <c r="I15" s="6"/>
    </row>
    <row r="16" spans="1:9" ht="39.950000000000003" customHeight="1">
      <c r="A16" s="5">
        <v>3</v>
      </c>
      <c r="B16" s="6"/>
      <c r="C16" s="5"/>
      <c r="D16" s="6"/>
      <c r="E16" s="6"/>
      <c r="F16" s="6"/>
      <c r="G16" s="6"/>
      <c r="H16" s="6"/>
      <c r="I16" s="6"/>
    </row>
  </sheetData>
  <mergeCells count="7">
    <mergeCell ref="A10:C10"/>
    <mergeCell ref="A12:I12"/>
    <mergeCell ref="A2:I2"/>
    <mergeCell ref="A3:I3"/>
    <mergeCell ref="B5:I5"/>
    <mergeCell ref="B4:I4"/>
    <mergeCell ref="A6:I6"/>
  </mergeCells>
  <dataValidations count="1">
    <dataValidation type="list" sqref="C14:C16">
      <formula1>"Công chức,Viên chức,Người lao động"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A5A5"/>
  </sheetPr>
  <dimension ref="A1:I9"/>
  <sheetViews>
    <sheetView showGridLines="0" zoomScale="70" zoomScaleNormal="70" workbookViewId="0">
      <pane xSplit="1" ySplit="6" topLeftCell="C7" activePane="bottomRight" state="frozen"/>
      <selection pane="topRight"/>
      <selection pane="bottomLeft"/>
      <selection pane="bottomRight" activeCell="E12" sqref="E12"/>
    </sheetView>
  </sheetViews>
  <sheetFormatPr defaultColWidth="8.875" defaultRowHeight="18.75"/>
  <cols>
    <col min="1" max="1" width="6" style="2" customWidth="1"/>
    <col min="2" max="2" width="15" style="2" customWidth="1"/>
    <col min="3" max="3" width="31" style="2" customWidth="1"/>
    <col min="4" max="4" width="25" style="2" customWidth="1"/>
    <col min="5" max="5" width="11" style="2" customWidth="1"/>
    <col min="6" max="6" width="27" style="2" customWidth="1"/>
    <col min="7" max="7" width="31" style="2" customWidth="1"/>
    <col min="8" max="8" width="19" style="2" customWidth="1"/>
    <col min="9" max="9" width="18" style="2" customWidth="1"/>
    <col min="10" max="16384" width="8.875" style="2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1.95" customHeight="1">
      <c r="A2" s="41" t="s">
        <v>29</v>
      </c>
      <c r="B2" s="41" t="s">
        <v>29</v>
      </c>
      <c r="C2" s="41" t="s">
        <v>29</v>
      </c>
      <c r="D2" s="41" t="s">
        <v>29</v>
      </c>
      <c r="E2" s="41" t="s">
        <v>29</v>
      </c>
      <c r="F2" s="41" t="s">
        <v>29</v>
      </c>
      <c r="G2" s="41" t="s">
        <v>29</v>
      </c>
      <c r="H2" s="41" t="s">
        <v>29</v>
      </c>
      <c r="I2" s="41" t="s">
        <v>29</v>
      </c>
    </row>
    <row r="3" spans="1:9" ht="32.1" customHeight="1">
      <c r="A3" s="42" t="s">
        <v>61</v>
      </c>
      <c r="B3" s="42" t="s">
        <v>30</v>
      </c>
      <c r="C3" s="42" t="s">
        <v>30</v>
      </c>
      <c r="D3" s="42" t="s">
        <v>30</v>
      </c>
      <c r="E3" s="42" t="s">
        <v>30</v>
      </c>
      <c r="F3" s="42" t="s">
        <v>30</v>
      </c>
      <c r="G3" s="42" t="s">
        <v>30</v>
      </c>
      <c r="H3" s="42" t="s">
        <v>30</v>
      </c>
      <c r="I3" s="42" t="s">
        <v>30</v>
      </c>
    </row>
    <row r="4" spans="1:9" ht="21.95" customHeight="1">
      <c r="A4" s="43" t="s">
        <v>37</v>
      </c>
      <c r="B4" s="43" t="s">
        <v>2</v>
      </c>
      <c r="C4" s="43" t="s">
        <v>2</v>
      </c>
      <c r="D4" s="43" t="s">
        <v>2</v>
      </c>
      <c r="E4" s="43" t="s">
        <v>2</v>
      </c>
      <c r="F4" s="43" t="s">
        <v>2</v>
      </c>
      <c r="G4" s="43" t="s">
        <v>2</v>
      </c>
      <c r="H4" s="43" t="s">
        <v>2</v>
      </c>
      <c r="I4" s="43" t="s">
        <v>2</v>
      </c>
    </row>
    <row r="5" spans="1:9" ht="21.95" customHeight="1">
      <c r="A5" s="12"/>
      <c r="B5" s="46"/>
      <c r="C5" s="47"/>
      <c r="D5" s="47"/>
      <c r="E5" s="47"/>
      <c r="F5" s="47"/>
      <c r="G5" s="47"/>
      <c r="H5" s="47"/>
      <c r="I5" s="49"/>
    </row>
    <row r="6" spans="1:9" ht="81.95" customHeight="1">
      <c r="A6" s="4" t="s">
        <v>3</v>
      </c>
      <c r="B6" s="4" t="s">
        <v>4</v>
      </c>
      <c r="C6" s="4" t="s">
        <v>62</v>
      </c>
      <c r="D6" s="4" t="s">
        <v>31</v>
      </c>
      <c r="E6" s="4" t="s">
        <v>32</v>
      </c>
      <c r="F6" s="4" t="s">
        <v>33</v>
      </c>
      <c r="G6" s="4" t="s">
        <v>8</v>
      </c>
      <c r="H6" s="4" t="s">
        <v>34</v>
      </c>
      <c r="I6" s="4" t="s">
        <v>9</v>
      </c>
    </row>
    <row r="7" spans="1:9" ht="39.950000000000003" customHeight="1">
      <c r="A7" s="5">
        <v>1</v>
      </c>
      <c r="B7" s="5"/>
      <c r="C7" s="6"/>
      <c r="D7" s="6"/>
      <c r="E7" s="7"/>
      <c r="F7" s="6"/>
      <c r="G7" s="6"/>
      <c r="H7" s="6"/>
      <c r="I7" s="6"/>
    </row>
    <row r="8" spans="1:9" ht="39.950000000000003" customHeight="1">
      <c r="A8" s="5">
        <v>2</v>
      </c>
      <c r="B8" s="5"/>
      <c r="C8" s="6"/>
      <c r="D8" s="6"/>
      <c r="E8" s="7"/>
      <c r="F8" s="6"/>
      <c r="G8" s="6"/>
      <c r="H8" s="6"/>
      <c r="I8" s="6"/>
    </row>
    <row r="9" spans="1:9" ht="39.950000000000003" customHeight="1">
      <c r="A9" s="5">
        <v>3</v>
      </c>
      <c r="B9" s="5"/>
      <c r="C9" s="6"/>
      <c r="D9" s="6"/>
      <c r="E9" s="7"/>
      <c r="F9" s="6"/>
      <c r="G9" s="6"/>
      <c r="H9" s="6"/>
      <c r="I9" s="6"/>
    </row>
  </sheetData>
  <mergeCells count="4">
    <mergeCell ref="A2:I2"/>
    <mergeCell ref="A3:I3"/>
    <mergeCell ref="A4:I4"/>
    <mergeCell ref="B5:I5"/>
  </mergeCells>
  <dataValidations count="2">
    <dataValidation type="list" sqref="B7:B9">
      <formula1>"Địa chất,Khoáng sản,Khu công nghiệp"</formula1>
    </dataValidation>
    <dataValidation type="list" sqref="G7:G9">
      <formula1>"Bàn giao sang Sở Công Thương,Tiếp tục quản lý tại đơn vị hiện tại,Phối hợp hoặc chờ cấp có thẩm quyền quyết định"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D8" sqref="D8"/>
    </sheetView>
  </sheetViews>
  <sheetFormatPr defaultRowHeight="14.25"/>
  <cols>
    <col min="1" max="1" width="6.25" style="21" customWidth="1"/>
    <col min="2" max="2" width="17.75" customWidth="1"/>
    <col min="3" max="3" width="17.875" customWidth="1"/>
    <col min="4" max="4" width="21.25" customWidth="1"/>
    <col min="7" max="7" width="17" customWidth="1"/>
    <col min="8" max="8" width="18.625" customWidth="1"/>
  </cols>
  <sheetData>
    <row r="1" spans="1:8" ht="15.75">
      <c r="H1" s="23" t="s">
        <v>50</v>
      </c>
    </row>
    <row r="2" spans="1:8" ht="18.75">
      <c r="A2" s="53" t="s">
        <v>72</v>
      </c>
      <c r="B2" s="53"/>
      <c r="C2" s="53"/>
      <c r="D2" s="53"/>
      <c r="E2" s="53"/>
      <c r="F2" s="53"/>
      <c r="G2" s="53"/>
      <c r="H2" s="53"/>
    </row>
    <row r="3" spans="1:8" ht="18.75">
      <c r="A3" s="54" t="s">
        <v>38</v>
      </c>
      <c r="B3" s="54"/>
      <c r="C3" s="54"/>
      <c r="D3" s="54"/>
      <c r="E3" s="54"/>
      <c r="F3" s="54"/>
      <c r="G3" s="54"/>
      <c r="H3" s="54"/>
    </row>
    <row r="4" spans="1:8" ht="15">
      <c r="A4" s="14"/>
      <c r="B4" s="13"/>
      <c r="C4" s="13"/>
      <c r="D4" s="13"/>
      <c r="E4" s="13"/>
      <c r="F4" s="13"/>
      <c r="G4" s="13"/>
      <c r="H4" s="13"/>
    </row>
    <row r="5" spans="1:8" ht="42.75" customHeight="1">
      <c r="A5" s="50" t="s">
        <v>39</v>
      </c>
      <c r="B5" s="50" t="s">
        <v>40</v>
      </c>
      <c r="C5" s="50" t="s">
        <v>41</v>
      </c>
      <c r="D5" s="50" t="s">
        <v>42</v>
      </c>
      <c r="E5" s="55" t="s">
        <v>43</v>
      </c>
      <c r="F5" s="56"/>
      <c r="G5" s="50" t="s">
        <v>5</v>
      </c>
      <c r="H5" s="50" t="s">
        <v>9</v>
      </c>
    </row>
    <row r="6" spans="1:8">
      <c r="A6" s="51"/>
      <c r="B6" s="51"/>
      <c r="C6" s="51"/>
      <c r="D6" s="51"/>
      <c r="E6" s="50" t="s">
        <v>44</v>
      </c>
      <c r="F6" s="50" t="s">
        <v>45</v>
      </c>
      <c r="G6" s="51"/>
      <c r="H6" s="51"/>
    </row>
    <row r="7" spans="1:8" ht="15" customHeight="1">
      <c r="A7" s="52"/>
      <c r="B7" s="52"/>
      <c r="C7" s="52"/>
      <c r="D7" s="52"/>
      <c r="E7" s="52"/>
      <c r="F7" s="52"/>
      <c r="G7" s="52"/>
      <c r="H7" s="52"/>
    </row>
    <row r="8" spans="1:8" ht="28.5">
      <c r="A8" s="19" t="s">
        <v>46</v>
      </c>
      <c r="B8" s="20" t="s">
        <v>47</v>
      </c>
      <c r="C8" s="15"/>
      <c r="D8" s="15"/>
      <c r="E8" s="17"/>
      <c r="F8" s="17"/>
      <c r="G8" s="17"/>
      <c r="H8" s="17"/>
    </row>
    <row r="9" spans="1:8" ht="26.25" customHeight="1">
      <c r="A9" s="16">
        <v>1</v>
      </c>
      <c r="B9" s="15"/>
      <c r="C9" s="15"/>
      <c r="D9" s="15"/>
      <c r="E9" s="15"/>
      <c r="F9" s="15"/>
      <c r="G9" s="15"/>
      <c r="H9" s="15"/>
    </row>
    <row r="10" spans="1:8" ht="15" customHeight="1">
      <c r="A10" s="16">
        <v>2</v>
      </c>
      <c r="B10" s="15"/>
      <c r="C10" s="15"/>
      <c r="D10" s="15"/>
      <c r="E10" s="15"/>
      <c r="F10" s="15"/>
      <c r="G10" s="15"/>
      <c r="H10" s="15"/>
    </row>
    <row r="11" spans="1:8" ht="45" customHeight="1">
      <c r="A11" s="19" t="s">
        <v>48</v>
      </c>
      <c r="B11" s="20" t="s">
        <v>49</v>
      </c>
      <c r="C11" s="15"/>
      <c r="D11" s="15"/>
      <c r="E11" s="15"/>
      <c r="F11" s="15"/>
      <c r="G11" s="15"/>
      <c r="H11" s="15"/>
    </row>
    <row r="12" spans="1:8">
      <c r="A12" s="22">
        <v>1</v>
      </c>
      <c r="B12" s="18"/>
      <c r="C12" s="18"/>
      <c r="D12" s="18"/>
      <c r="E12" s="18"/>
      <c r="F12" s="18"/>
      <c r="G12" s="18"/>
      <c r="H12" s="18"/>
    </row>
    <row r="13" spans="1:8">
      <c r="A13" s="22">
        <v>2</v>
      </c>
      <c r="B13" s="18"/>
      <c r="C13" s="18"/>
      <c r="D13" s="18"/>
      <c r="E13" s="18"/>
      <c r="F13" s="18"/>
      <c r="G13" s="18"/>
      <c r="H13" s="18"/>
    </row>
    <row r="14" spans="1:8">
      <c r="A14" s="22"/>
      <c r="B14" s="18"/>
      <c r="C14" s="18"/>
      <c r="D14" s="18"/>
      <c r="E14" s="18"/>
      <c r="F14" s="18"/>
      <c r="G14" s="18"/>
      <c r="H14" s="18"/>
    </row>
    <row r="15" spans="1:8">
      <c r="A15" s="22"/>
      <c r="B15" s="18"/>
      <c r="C15" s="18"/>
      <c r="D15" s="18"/>
      <c r="E15" s="18"/>
      <c r="F15" s="18"/>
      <c r="G15" s="18"/>
      <c r="H15" s="18"/>
    </row>
  </sheetData>
  <mergeCells count="11">
    <mergeCell ref="H5:H7"/>
    <mergeCell ref="A5:A7"/>
    <mergeCell ref="A2:H2"/>
    <mergeCell ref="A3:H3"/>
    <mergeCell ref="D5:D7"/>
    <mergeCell ref="B5:B7"/>
    <mergeCell ref="C5:C7"/>
    <mergeCell ref="E6:E7"/>
    <mergeCell ref="F6:F7"/>
    <mergeCell ref="G5:G7"/>
    <mergeCell ref="E5:F5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5" sqref="B15"/>
    </sheetView>
  </sheetViews>
  <sheetFormatPr defaultRowHeight="15"/>
  <cols>
    <col min="1" max="1" width="4.375" style="24" bestFit="1" customWidth="1"/>
    <col min="2" max="2" width="54" style="24" customWidth="1"/>
    <col min="3" max="3" width="10.375" style="24" customWidth="1"/>
    <col min="4" max="4" width="22.75" style="24" customWidth="1"/>
    <col min="5" max="5" width="12.125" style="24" bestFit="1" customWidth="1"/>
    <col min="6" max="256" width="9" style="24"/>
    <col min="257" max="257" width="4.375" style="24" bestFit="1" customWidth="1"/>
    <col min="258" max="258" width="24.875" style="24" customWidth="1"/>
    <col min="259" max="259" width="10.375" style="24" customWidth="1"/>
    <col min="260" max="260" width="30.625" style="24" customWidth="1"/>
    <col min="261" max="261" width="12.125" style="24" bestFit="1" customWidth="1"/>
    <col min="262" max="512" width="9" style="24"/>
    <col min="513" max="513" width="4.375" style="24" bestFit="1" customWidth="1"/>
    <col min="514" max="514" width="24.875" style="24" customWidth="1"/>
    <col min="515" max="515" width="10.375" style="24" customWidth="1"/>
    <col min="516" max="516" width="30.625" style="24" customWidth="1"/>
    <col min="517" max="517" width="12.125" style="24" bestFit="1" customWidth="1"/>
    <col min="518" max="768" width="9" style="24"/>
    <col min="769" max="769" width="4.375" style="24" bestFit="1" customWidth="1"/>
    <col min="770" max="770" width="24.875" style="24" customWidth="1"/>
    <col min="771" max="771" width="10.375" style="24" customWidth="1"/>
    <col min="772" max="772" width="30.625" style="24" customWidth="1"/>
    <col min="773" max="773" width="12.125" style="24" bestFit="1" customWidth="1"/>
    <col min="774" max="1024" width="9" style="24"/>
    <col min="1025" max="1025" width="4.375" style="24" bestFit="1" customWidth="1"/>
    <col min="1026" max="1026" width="24.875" style="24" customWidth="1"/>
    <col min="1027" max="1027" width="10.375" style="24" customWidth="1"/>
    <col min="1028" max="1028" width="30.625" style="24" customWidth="1"/>
    <col min="1029" max="1029" width="12.125" style="24" bestFit="1" customWidth="1"/>
    <col min="1030" max="1280" width="9" style="24"/>
    <col min="1281" max="1281" width="4.375" style="24" bestFit="1" customWidth="1"/>
    <col min="1282" max="1282" width="24.875" style="24" customWidth="1"/>
    <col min="1283" max="1283" width="10.375" style="24" customWidth="1"/>
    <col min="1284" max="1284" width="30.625" style="24" customWidth="1"/>
    <col min="1285" max="1285" width="12.125" style="24" bestFit="1" customWidth="1"/>
    <col min="1286" max="1536" width="9" style="24"/>
    <col min="1537" max="1537" width="4.375" style="24" bestFit="1" customWidth="1"/>
    <col min="1538" max="1538" width="24.875" style="24" customWidth="1"/>
    <col min="1539" max="1539" width="10.375" style="24" customWidth="1"/>
    <col min="1540" max="1540" width="30.625" style="24" customWidth="1"/>
    <col min="1541" max="1541" width="12.125" style="24" bestFit="1" customWidth="1"/>
    <col min="1542" max="1792" width="9" style="24"/>
    <col min="1793" max="1793" width="4.375" style="24" bestFit="1" customWidth="1"/>
    <col min="1794" max="1794" width="24.875" style="24" customWidth="1"/>
    <col min="1795" max="1795" width="10.375" style="24" customWidth="1"/>
    <col min="1796" max="1796" width="30.625" style="24" customWidth="1"/>
    <col min="1797" max="1797" width="12.125" style="24" bestFit="1" customWidth="1"/>
    <col min="1798" max="2048" width="9" style="24"/>
    <col min="2049" max="2049" width="4.375" style="24" bestFit="1" customWidth="1"/>
    <col min="2050" max="2050" width="24.875" style="24" customWidth="1"/>
    <col min="2051" max="2051" width="10.375" style="24" customWidth="1"/>
    <col min="2052" max="2052" width="30.625" style="24" customWidth="1"/>
    <col min="2053" max="2053" width="12.125" style="24" bestFit="1" customWidth="1"/>
    <col min="2054" max="2304" width="9" style="24"/>
    <col min="2305" max="2305" width="4.375" style="24" bestFit="1" customWidth="1"/>
    <col min="2306" max="2306" width="24.875" style="24" customWidth="1"/>
    <col min="2307" max="2307" width="10.375" style="24" customWidth="1"/>
    <col min="2308" max="2308" width="30.625" style="24" customWidth="1"/>
    <col min="2309" max="2309" width="12.125" style="24" bestFit="1" customWidth="1"/>
    <col min="2310" max="2560" width="9" style="24"/>
    <col min="2561" max="2561" width="4.375" style="24" bestFit="1" customWidth="1"/>
    <col min="2562" max="2562" width="24.875" style="24" customWidth="1"/>
    <col min="2563" max="2563" width="10.375" style="24" customWidth="1"/>
    <col min="2564" max="2564" width="30.625" style="24" customWidth="1"/>
    <col min="2565" max="2565" width="12.125" style="24" bestFit="1" customWidth="1"/>
    <col min="2566" max="2816" width="9" style="24"/>
    <col min="2817" max="2817" width="4.375" style="24" bestFit="1" customWidth="1"/>
    <col min="2818" max="2818" width="24.875" style="24" customWidth="1"/>
    <col min="2819" max="2819" width="10.375" style="24" customWidth="1"/>
    <col min="2820" max="2820" width="30.625" style="24" customWidth="1"/>
    <col min="2821" max="2821" width="12.125" style="24" bestFit="1" customWidth="1"/>
    <col min="2822" max="3072" width="9" style="24"/>
    <col min="3073" max="3073" width="4.375" style="24" bestFit="1" customWidth="1"/>
    <col min="3074" max="3074" width="24.875" style="24" customWidth="1"/>
    <col min="3075" max="3075" width="10.375" style="24" customWidth="1"/>
    <col min="3076" max="3076" width="30.625" style="24" customWidth="1"/>
    <col min="3077" max="3077" width="12.125" style="24" bestFit="1" customWidth="1"/>
    <col min="3078" max="3328" width="9" style="24"/>
    <col min="3329" max="3329" width="4.375" style="24" bestFit="1" customWidth="1"/>
    <col min="3330" max="3330" width="24.875" style="24" customWidth="1"/>
    <col min="3331" max="3331" width="10.375" style="24" customWidth="1"/>
    <col min="3332" max="3332" width="30.625" style="24" customWidth="1"/>
    <col min="3333" max="3333" width="12.125" style="24" bestFit="1" customWidth="1"/>
    <col min="3334" max="3584" width="9" style="24"/>
    <col min="3585" max="3585" width="4.375" style="24" bestFit="1" customWidth="1"/>
    <col min="3586" max="3586" width="24.875" style="24" customWidth="1"/>
    <col min="3587" max="3587" width="10.375" style="24" customWidth="1"/>
    <col min="3588" max="3588" width="30.625" style="24" customWidth="1"/>
    <col min="3589" max="3589" width="12.125" style="24" bestFit="1" customWidth="1"/>
    <col min="3590" max="3840" width="9" style="24"/>
    <col min="3841" max="3841" width="4.375" style="24" bestFit="1" customWidth="1"/>
    <col min="3842" max="3842" width="24.875" style="24" customWidth="1"/>
    <col min="3843" max="3843" width="10.375" style="24" customWidth="1"/>
    <col min="3844" max="3844" width="30.625" style="24" customWidth="1"/>
    <col min="3845" max="3845" width="12.125" style="24" bestFit="1" customWidth="1"/>
    <col min="3846" max="4096" width="9" style="24"/>
    <col min="4097" max="4097" width="4.375" style="24" bestFit="1" customWidth="1"/>
    <col min="4098" max="4098" width="24.875" style="24" customWidth="1"/>
    <col min="4099" max="4099" width="10.375" style="24" customWidth="1"/>
    <col min="4100" max="4100" width="30.625" style="24" customWidth="1"/>
    <col min="4101" max="4101" width="12.125" style="24" bestFit="1" customWidth="1"/>
    <col min="4102" max="4352" width="9" style="24"/>
    <col min="4353" max="4353" width="4.375" style="24" bestFit="1" customWidth="1"/>
    <col min="4354" max="4354" width="24.875" style="24" customWidth="1"/>
    <col min="4355" max="4355" width="10.375" style="24" customWidth="1"/>
    <col min="4356" max="4356" width="30.625" style="24" customWidth="1"/>
    <col min="4357" max="4357" width="12.125" style="24" bestFit="1" customWidth="1"/>
    <col min="4358" max="4608" width="9" style="24"/>
    <col min="4609" max="4609" width="4.375" style="24" bestFit="1" customWidth="1"/>
    <col min="4610" max="4610" width="24.875" style="24" customWidth="1"/>
    <col min="4611" max="4611" width="10.375" style="24" customWidth="1"/>
    <col min="4612" max="4612" width="30.625" style="24" customWidth="1"/>
    <col min="4613" max="4613" width="12.125" style="24" bestFit="1" customWidth="1"/>
    <col min="4614" max="4864" width="9" style="24"/>
    <col min="4865" max="4865" width="4.375" style="24" bestFit="1" customWidth="1"/>
    <col min="4866" max="4866" width="24.875" style="24" customWidth="1"/>
    <col min="4867" max="4867" width="10.375" style="24" customWidth="1"/>
    <col min="4868" max="4868" width="30.625" style="24" customWidth="1"/>
    <col min="4869" max="4869" width="12.125" style="24" bestFit="1" customWidth="1"/>
    <col min="4870" max="5120" width="9" style="24"/>
    <col min="5121" max="5121" width="4.375" style="24" bestFit="1" customWidth="1"/>
    <col min="5122" max="5122" width="24.875" style="24" customWidth="1"/>
    <col min="5123" max="5123" width="10.375" style="24" customWidth="1"/>
    <col min="5124" max="5124" width="30.625" style="24" customWidth="1"/>
    <col min="5125" max="5125" width="12.125" style="24" bestFit="1" customWidth="1"/>
    <col min="5126" max="5376" width="9" style="24"/>
    <col min="5377" max="5377" width="4.375" style="24" bestFit="1" customWidth="1"/>
    <col min="5378" max="5378" width="24.875" style="24" customWidth="1"/>
    <col min="5379" max="5379" width="10.375" style="24" customWidth="1"/>
    <col min="5380" max="5380" width="30.625" style="24" customWidth="1"/>
    <col min="5381" max="5381" width="12.125" style="24" bestFit="1" customWidth="1"/>
    <col min="5382" max="5632" width="9" style="24"/>
    <col min="5633" max="5633" width="4.375" style="24" bestFit="1" customWidth="1"/>
    <col min="5634" max="5634" width="24.875" style="24" customWidth="1"/>
    <col min="5635" max="5635" width="10.375" style="24" customWidth="1"/>
    <col min="5636" max="5636" width="30.625" style="24" customWidth="1"/>
    <col min="5637" max="5637" width="12.125" style="24" bestFit="1" customWidth="1"/>
    <col min="5638" max="5888" width="9" style="24"/>
    <col min="5889" max="5889" width="4.375" style="24" bestFit="1" customWidth="1"/>
    <col min="5890" max="5890" width="24.875" style="24" customWidth="1"/>
    <col min="5891" max="5891" width="10.375" style="24" customWidth="1"/>
    <col min="5892" max="5892" width="30.625" style="24" customWidth="1"/>
    <col min="5893" max="5893" width="12.125" style="24" bestFit="1" customWidth="1"/>
    <col min="5894" max="6144" width="9" style="24"/>
    <col min="6145" max="6145" width="4.375" style="24" bestFit="1" customWidth="1"/>
    <col min="6146" max="6146" width="24.875" style="24" customWidth="1"/>
    <col min="6147" max="6147" width="10.375" style="24" customWidth="1"/>
    <col min="6148" max="6148" width="30.625" style="24" customWidth="1"/>
    <col min="6149" max="6149" width="12.125" style="24" bestFit="1" customWidth="1"/>
    <col min="6150" max="6400" width="9" style="24"/>
    <col min="6401" max="6401" width="4.375" style="24" bestFit="1" customWidth="1"/>
    <col min="6402" max="6402" width="24.875" style="24" customWidth="1"/>
    <col min="6403" max="6403" width="10.375" style="24" customWidth="1"/>
    <col min="6404" max="6404" width="30.625" style="24" customWidth="1"/>
    <col min="6405" max="6405" width="12.125" style="24" bestFit="1" customWidth="1"/>
    <col min="6406" max="6656" width="9" style="24"/>
    <col min="6657" max="6657" width="4.375" style="24" bestFit="1" customWidth="1"/>
    <col min="6658" max="6658" width="24.875" style="24" customWidth="1"/>
    <col min="6659" max="6659" width="10.375" style="24" customWidth="1"/>
    <col min="6660" max="6660" width="30.625" style="24" customWidth="1"/>
    <col min="6661" max="6661" width="12.125" style="24" bestFit="1" customWidth="1"/>
    <col min="6662" max="6912" width="9" style="24"/>
    <col min="6913" max="6913" width="4.375" style="24" bestFit="1" customWidth="1"/>
    <col min="6914" max="6914" width="24.875" style="24" customWidth="1"/>
    <col min="6915" max="6915" width="10.375" style="24" customWidth="1"/>
    <col min="6916" max="6916" width="30.625" style="24" customWidth="1"/>
    <col min="6917" max="6917" width="12.125" style="24" bestFit="1" customWidth="1"/>
    <col min="6918" max="7168" width="9" style="24"/>
    <col min="7169" max="7169" width="4.375" style="24" bestFit="1" customWidth="1"/>
    <col min="7170" max="7170" width="24.875" style="24" customWidth="1"/>
    <col min="7171" max="7171" width="10.375" style="24" customWidth="1"/>
    <col min="7172" max="7172" width="30.625" style="24" customWidth="1"/>
    <col min="7173" max="7173" width="12.125" style="24" bestFit="1" customWidth="1"/>
    <col min="7174" max="7424" width="9" style="24"/>
    <col min="7425" max="7425" width="4.375" style="24" bestFit="1" customWidth="1"/>
    <col min="7426" max="7426" width="24.875" style="24" customWidth="1"/>
    <col min="7427" max="7427" width="10.375" style="24" customWidth="1"/>
    <col min="7428" max="7428" width="30.625" style="24" customWidth="1"/>
    <col min="7429" max="7429" width="12.125" style="24" bestFit="1" customWidth="1"/>
    <col min="7430" max="7680" width="9" style="24"/>
    <col min="7681" max="7681" width="4.375" style="24" bestFit="1" customWidth="1"/>
    <col min="7682" max="7682" width="24.875" style="24" customWidth="1"/>
    <col min="7683" max="7683" width="10.375" style="24" customWidth="1"/>
    <col min="7684" max="7684" width="30.625" style="24" customWidth="1"/>
    <col min="7685" max="7685" width="12.125" style="24" bestFit="1" customWidth="1"/>
    <col min="7686" max="7936" width="9" style="24"/>
    <col min="7937" max="7937" width="4.375" style="24" bestFit="1" customWidth="1"/>
    <col min="7938" max="7938" width="24.875" style="24" customWidth="1"/>
    <col min="7939" max="7939" width="10.375" style="24" customWidth="1"/>
    <col min="7940" max="7940" width="30.625" style="24" customWidth="1"/>
    <col min="7941" max="7941" width="12.125" style="24" bestFit="1" customWidth="1"/>
    <col min="7942" max="8192" width="9" style="24"/>
    <col min="8193" max="8193" width="4.375" style="24" bestFit="1" customWidth="1"/>
    <col min="8194" max="8194" width="24.875" style="24" customWidth="1"/>
    <col min="8195" max="8195" width="10.375" style="24" customWidth="1"/>
    <col min="8196" max="8196" width="30.625" style="24" customWidth="1"/>
    <col min="8197" max="8197" width="12.125" style="24" bestFit="1" customWidth="1"/>
    <col min="8198" max="8448" width="9" style="24"/>
    <col min="8449" max="8449" width="4.375" style="24" bestFit="1" customWidth="1"/>
    <col min="8450" max="8450" width="24.875" style="24" customWidth="1"/>
    <col min="8451" max="8451" width="10.375" style="24" customWidth="1"/>
    <col min="8452" max="8452" width="30.625" style="24" customWidth="1"/>
    <col min="8453" max="8453" width="12.125" style="24" bestFit="1" customWidth="1"/>
    <col min="8454" max="8704" width="9" style="24"/>
    <col min="8705" max="8705" width="4.375" style="24" bestFit="1" customWidth="1"/>
    <col min="8706" max="8706" width="24.875" style="24" customWidth="1"/>
    <col min="8707" max="8707" width="10.375" style="24" customWidth="1"/>
    <col min="8708" max="8708" width="30.625" style="24" customWidth="1"/>
    <col min="8709" max="8709" width="12.125" style="24" bestFit="1" customWidth="1"/>
    <col min="8710" max="8960" width="9" style="24"/>
    <col min="8961" max="8961" width="4.375" style="24" bestFit="1" customWidth="1"/>
    <col min="8962" max="8962" width="24.875" style="24" customWidth="1"/>
    <col min="8963" max="8963" width="10.375" style="24" customWidth="1"/>
    <col min="8964" max="8964" width="30.625" style="24" customWidth="1"/>
    <col min="8965" max="8965" width="12.125" style="24" bestFit="1" customWidth="1"/>
    <col min="8966" max="9216" width="9" style="24"/>
    <col min="9217" max="9217" width="4.375" style="24" bestFit="1" customWidth="1"/>
    <col min="9218" max="9218" width="24.875" style="24" customWidth="1"/>
    <col min="9219" max="9219" width="10.375" style="24" customWidth="1"/>
    <col min="9220" max="9220" width="30.625" style="24" customWidth="1"/>
    <col min="9221" max="9221" width="12.125" style="24" bestFit="1" customWidth="1"/>
    <col min="9222" max="9472" width="9" style="24"/>
    <col min="9473" max="9473" width="4.375" style="24" bestFit="1" customWidth="1"/>
    <col min="9474" max="9474" width="24.875" style="24" customWidth="1"/>
    <col min="9475" max="9475" width="10.375" style="24" customWidth="1"/>
    <col min="9476" max="9476" width="30.625" style="24" customWidth="1"/>
    <col min="9477" max="9477" width="12.125" style="24" bestFit="1" customWidth="1"/>
    <col min="9478" max="9728" width="9" style="24"/>
    <col min="9729" max="9729" width="4.375" style="24" bestFit="1" customWidth="1"/>
    <col min="9730" max="9730" width="24.875" style="24" customWidth="1"/>
    <col min="9731" max="9731" width="10.375" style="24" customWidth="1"/>
    <col min="9732" max="9732" width="30.625" style="24" customWidth="1"/>
    <col min="9733" max="9733" width="12.125" style="24" bestFit="1" customWidth="1"/>
    <col min="9734" max="9984" width="9" style="24"/>
    <col min="9985" max="9985" width="4.375" style="24" bestFit="1" customWidth="1"/>
    <col min="9986" max="9986" width="24.875" style="24" customWidth="1"/>
    <col min="9987" max="9987" width="10.375" style="24" customWidth="1"/>
    <col min="9988" max="9988" width="30.625" style="24" customWidth="1"/>
    <col min="9989" max="9989" width="12.125" style="24" bestFit="1" customWidth="1"/>
    <col min="9990" max="10240" width="9" style="24"/>
    <col min="10241" max="10241" width="4.375" style="24" bestFit="1" customWidth="1"/>
    <col min="10242" max="10242" width="24.875" style="24" customWidth="1"/>
    <col min="10243" max="10243" width="10.375" style="24" customWidth="1"/>
    <col min="10244" max="10244" width="30.625" style="24" customWidth="1"/>
    <col min="10245" max="10245" width="12.125" style="24" bestFit="1" customWidth="1"/>
    <col min="10246" max="10496" width="9" style="24"/>
    <col min="10497" max="10497" width="4.375" style="24" bestFit="1" customWidth="1"/>
    <col min="10498" max="10498" width="24.875" style="24" customWidth="1"/>
    <col min="10499" max="10499" width="10.375" style="24" customWidth="1"/>
    <col min="10500" max="10500" width="30.625" style="24" customWidth="1"/>
    <col min="10501" max="10501" width="12.125" style="24" bestFit="1" customWidth="1"/>
    <col min="10502" max="10752" width="9" style="24"/>
    <col min="10753" max="10753" width="4.375" style="24" bestFit="1" customWidth="1"/>
    <col min="10754" max="10754" width="24.875" style="24" customWidth="1"/>
    <col min="10755" max="10755" width="10.375" style="24" customWidth="1"/>
    <col min="10756" max="10756" width="30.625" style="24" customWidth="1"/>
    <col min="10757" max="10757" width="12.125" style="24" bestFit="1" customWidth="1"/>
    <col min="10758" max="11008" width="9" style="24"/>
    <col min="11009" max="11009" width="4.375" style="24" bestFit="1" customWidth="1"/>
    <col min="11010" max="11010" width="24.875" style="24" customWidth="1"/>
    <col min="11011" max="11011" width="10.375" style="24" customWidth="1"/>
    <col min="11012" max="11012" width="30.625" style="24" customWidth="1"/>
    <col min="11013" max="11013" width="12.125" style="24" bestFit="1" customWidth="1"/>
    <col min="11014" max="11264" width="9" style="24"/>
    <col min="11265" max="11265" width="4.375" style="24" bestFit="1" customWidth="1"/>
    <col min="11266" max="11266" width="24.875" style="24" customWidth="1"/>
    <col min="11267" max="11267" width="10.375" style="24" customWidth="1"/>
    <col min="11268" max="11268" width="30.625" style="24" customWidth="1"/>
    <col min="11269" max="11269" width="12.125" style="24" bestFit="1" customWidth="1"/>
    <col min="11270" max="11520" width="9" style="24"/>
    <col min="11521" max="11521" width="4.375" style="24" bestFit="1" customWidth="1"/>
    <col min="11522" max="11522" width="24.875" style="24" customWidth="1"/>
    <col min="11523" max="11523" width="10.375" style="24" customWidth="1"/>
    <col min="11524" max="11524" width="30.625" style="24" customWidth="1"/>
    <col min="11525" max="11525" width="12.125" style="24" bestFit="1" customWidth="1"/>
    <col min="11526" max="11776" width="9" style="24"/>
    <col min="11777" max="11777" width="4.375" style="24" bestFit="1" customWidth="1"/>
    <col min="11778" max="11778" width="24.875" style="24" customWidth="1"/>
    <col min="11779" max="11779" width="10.375" style="24" customWidth="1"/>
    <col min="11780" max="11780" width="30.625" style="24" customWidth="1"/>
    <col min="11781" max="11781" width="12.125" style="24" bestFit="1" customWidth="1"/>
    <col min="11782" max="12032" width="9" style="24"/>
    <col min="12033" max="12033" width="4.375" style="24" bestFit="1" customWidth="1"/>
    <col min="12034" max="12034" width="24.875" style="24" customWidth="1"/>
    <col min="12035" max="12035" width="10.375" style="24" customWidth="1"/>
    <col min="12036" max="12036" width="30.625" style="24" customWidth="1"/>
    <col min="12037" max="12037" width="12.125" style="24" bestFit="1" customWidth="1"/>
    <col min="12038" max="12288" width="9" style="24"/>
    <col min="12289" max="12289" width="4.375" style="24" bestFit="1" customWidth="1"/>
    <col min="12290" max="12290" width="24.875" style="24" customWidth="1"/>
    <col min="12291" max="12291" width="10.375" style="24" customWidth="1"/>
    <col min="12292" max="12292" width="30.625" style="24" customWidth="1"/>
    <col min="12293" max="12293" width="12.125" style="24" bestFit="1" customWidth="1"/>
    <col min="12294" max="12544" width="9" style="24"/>
    <col min="12545" max="12545" width="4.375" style="24" bestFit="1" customWidth="1"/>
    <col min="12546" max="12546" width="24.875" style="24" customWidth="1"/>
    <col min="12547" max="12547" width="10.375" style="24" customWidth="1"/>
    <col min="12548" max="12548" width="30.625" style="24" customWidth="1"/>
    <col min="12549" max="12549" width="12.125" style="24" bestFit="1" customWidth="1"/>
    <col min="12550" max="12800" width="9" style="24"/>
    <col min="12801" max="12801" width="4.375" style="24" bestFit="1" customWidth="1"/>
    <col min="12802" max="12802" width="24.875" style="24" customWidth="1"/>
    <col min="12803" max="12803" width="10.375" style="24" customWidth="1"/>
    <col min="12804" max="12804" width="30.625" style="24" customWidth="1"/>
    <col min="12805" max="12805" width="12.125" style="24" bestFit="1" customWidth="1"/>
    <col min="12806" max="13056" width="9" style="24"/>
    <col min="13057" max="13057" width="4.375" style="24" bestFit="1" customWidth="1"/>
    <col min="13058" max="13058" width="24.875" style="24" customWidth="1"/>
    <col min="13059" max="13059" width="10.375" style="24" customWidth="1"/>
    <col min="13060" max="13060" width="30.625" style="24" customWidth="1"/>
    <col min="13061" max="13061" width="12.125" style="24" bestFit="1" customWidth="1"/>
    <col min="13062" max="13312" width="9" style="24"/>
    <col min="13313" max="13313" width="4.375" style="24" bestFit="1" customWidth="1"/>
    <col min="13314" max="13314" width="24.875" style="24" customWidth="1"/>
    <col min="13315" max="13315" width="10.375" style="24" customWidth="1"/>
    <col min="13316" max="13316" width="30.625" style="24" customWidth="1"/>
    <col min="13317" max="13317" width="12.125" style="24" bestFit="1" customWidth="1"/>
    <col min="13318" max="13568" width="9" style="24"/>
    <col min="13569" max="13569" width="4.375" style="24" bestFit="1" customWidth="1"/>
    <col min="13570" max="13570" width="24.875" style="24" customWidth="1"/>
    <col min="13571" max="13571" width="10.375" style="24" customWidth="1"/>
    <col min="13572" max="13572" width="30.625" style="24" customWidth="1"/>
    <col min="13573" max="13573" width="12.125" style="24" bestFit="1" customWidth="1"/>
    <col min="13574" max="13824" width="9" style="24"/>
    <col min="13825" max="13825" width="4.375" style="24" bestFit="1" customWidth="1"/>
    <col min="13826" max="13826" width="24.875" style="24" customWidth="1"/>
    <col min="13827" max="13827" width="10.375" style="24" customWidth="1"/>
    <col min="13828" max="13828" width="30.625" style="24" customWidth="1"/>
    <col min="13829" max="13829" width="12.125" style="24" bestFit="1" customWidth="1"/>
    <col min="13830" max="14080" width="9" style="24"/>
    <col min="14081" max="14081" width="4.375" style="24" bestFit="1" customWidth="1"/>
    <col min="14082" max="14082" width="24.875" style="24" customWidth="1"/>
    <col min="14083" max="14083" width="10.375" style="24" customWidth="1"/>
    <col min="14084" max="14084" width="30.625" style="24" customWidth="1"/>
    <col min="14085" max="14085" width="12.125" style="24" bestFit="1" customWidth="1"/>
    <col min="14086" max="14336" width="9" style="24"/>
    <col min="14337" max="14337" width="4.375" style="24" bestFit="1" customWidth="1"/>
    <col min="14338" max="14338" width="24.875" style="24" customWidth="1"/>
    <col min="14339" max="14339" width="10.375" style="24" customWidth="1"/>
    <col min="14340" max="14340" width="30.625" style="24" customWidth="1"/>
    <col min="14341" max="14341" width="12.125" style="24" bestFit="1" customWidth="1"/>
    <col min="14342" max="14592" width="9" style="24"/>
    <col min="14593" max="14593" width="4.375" style="24" bestFit="1" customWidth="1"/>
    <col min="14594" max="14594" width="24.875" style="24" customWidth="1"/>
    <col min="14595" max="14595" width="10.375" style="24" customWidth="1"/>
    <col min="14596" max="14596" width="30.625" style="24" customWidth="1"/>
    <col min="14597" max="14597" width="12.125" style="24" bestFit="1" customWidth="1"/>
    <col min="14598" max="14848" width="9" style="24"/>
    <col min="14849" max="14849" width="4.375" style="24" bestFit="1" customWidth="1"/>
    <col min="14850" max="14850" width="24.875" style="24" customWidth="1"/>
    <col min="14851" max="14851" width="10.375" style="24" customWidth="1"/>
    <col min="14852" max="14852" width="30.625" style="24" customWidth="1"/>
    <col min="14853" max="14853" width="12.125" style="24" bestFit="1" customWidth="1"/>
    <col min="14854" max="15104" width="9" style="24"/>
    <col min="15105" max="15105" width="4.375" style="24" bestFit="1" customWidth="1"/>
    <col min="15106" max="15106" width="24.875" style="24" customWidth="1"/>
    <col min="15107" max="15107" width="10.375" style="24" customWidth="1"/>
    <col min="15108" max="15108" width="30.625" style="24" customWidth="1"/>
    <col min="15109" max="15109" width="12.125" style="24" bestFit="1" customWidth="1"/>
    <col min="15110" max="15360" width="9" style="24"/>
    <col min="15361" max="15361" width="4.375" style="24" bestFit="1" customWidth="1"/>
    <col min="15362" max="15362" width="24.875" style="24" customWidth="1"/>
    <col min="15363" max="15363" width="10.375" style="24" customWidth="1"/>
    <col min="15364" max="15364" width="30.625" style="24" customWidth="1"/>
    <col min="15365" max="15365" width="12.125" style="24" bestFit="1" customWidth="1"/>
    <col min="15366" max="15616" width="9" style="24"/>
    <col min="15617" max="15617" width="4.375" style="24" bestFit="1" customWidth="1"/>
    <col min="15618" max="15618" width="24.875" style="24" customWidth="1"/>
    <col min="15619" max="15619" width="10.375" style="24" customWidth="1"/>
    <col min="15620" max="15620" width="30.625" style="24" customWidth="1"/>
    <col min="15621" max="15621" width="12.125" style="24" bestFit="1" customWidth="1"/>
    <col min="15622" max="15872" width="9" style="24"/>
    <col min="15873" max="15873" width="4.375" style="24" bestFit="1" customWidth="1"/>
    <col min="15874" max="15874" width="24.875" style="24" customWidth="1"/>
    <col min="15875" max="15875" width="10.375" style="24" customWidth="1"/>
    <col min="15876" max="15876" width="30.625" style="24" customWidth="1"/>
    <col min="15877" max="15877" width="12.125" style="24" bestFit="1" customWidth="1"/>
    <col min="15878" max="16128" width="9" style="24"/>
    <col min="16129" max="16129" width="4.375" style="24" bestFit="1" customWidth="1"/>
    <col min="16130" max="16130" width="24.875" style="24" customWidth="1"/>
    <col min="16131" max="16131" width="10.375" style="24" customWidth="1"/>
    <col min="16132" max="16132" width="30.625" style="24" customWidth="1"/>
    <col min="16133" max="16133" width="12.125" style="24" bestFit="1" customWidth="1"/>
    <col min="16134" max="16384" width="9" style="24"/>
  </cols>
  <sheetData>
    <row r="1" spans="1:4">
      <c r="A1" s="57" t="s">
        <v>54</v>
      </c>
      <c r="B1" s="57"/>
      <c r="C1" s="57"/>
      <c r="D1" s="57"/>
    </row>
    <row r="2" spans="1:4">
      <c r="A2" s="58" t="s">
        <v>55</v>
      </c>
      <c r="B2" s="58"/>
      <c r="C2" s="58"/>
      <c r="D2" s="58"/>
    </row>
    <row r="3" spans="1:4" ht="15.75">
      <c r="A3" s="59" t="s">
        <v>38</v>
      </c>
      <c r="B3" s="59"/>
      <c r="C3" s="59"/>
      <c r="D3" s="59"/>
    </row>
    <row r="5" spans="1:4">
      <c r="A5" s="25" t="s">
        <v>3</v>
      </c>
      <c r="B5" s="25" t="s">
        <v>52</v>
      </c>
      <c r="C5" s="25" t="s">
        <v>32</v>
      </c>
      <c r="D5" s="25" t="s">
        <v>9</v>
      </c>
    </row>
    <row r="6" spans="1:4" ht="16.5">
      <c r="A6" s="26">
        <v>1</v>
      </c>
      <c r="B6" s="27"/>
      <c r="C6" s="28"/>
      <c r="D6" s="29"/>
    </row>
    <row r="7" spans="1:4" ht="16.5">
      <c r="A7" s="26">
        <v>2</v>
      </c>
      <c r="B7" s="27"/>
      <c r="C7" s="30"/>
      <c r="D7" s="31"/>
    </row>
    <row r="8" spans="1:4" ht="16.5">
      <c r="A8" s="26">
        <v>3</v>
      </c>
      <c r="B8" s="27"/>
      <c r="C8" s="30"/>
      <c r="D8" s="31"/>
    </row>
    <row r="9" spans="1:4" ht="16.5">
      <c r="A9" s="26">
        <v>4</v>
      </c>
      <c r="B9" s="27"/>
      <c r="C9" s="30"/>
      <c r="D9" s="31"/>
    </row>
    <row r="10" spans="1:4" ht="16.5">
      <c r="A10" s="26">
        <v>5</v>
      </c>
      <c r="B10" s="27"/>
      <c r="C10" s="30"/>
      <c r="D10" s="31"/>
    </row>
    <row r="11" spans="1:4" ht="16.5">
      <c r="A11" s="26">
        <v>6</v>
      </c>
      <c r="B11" s="27"/>
      <c r="C11" s="30"/>
      <c r="D11" s="31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9" sqref="C9"/>
    </sheetView>
  </sheetViews>
  <sheetFormatPr defaultRowHeight="15"/>
  <cols>
    <col min="1" max="1" width="4.375" style="24" bestFit="1" customWidth="1"/>
    <col min="2" max="2" width="42.5" style="24" customWidth="1"/>
    <col min="3" max="3" width="20" style="24" customWidth="1"/>
    <col min="4" max="4" width="22.75" style="24" customWidth="1"/>
    <col min="5" max="5" width="12.125" style="24" bestFit="1" customWidth="1"/>
    <col min="6" max="256" width="9" style="24"/>
    <col min="257" max="257" width="4.375" style="24" bestFit="1" customWidth="1"/>
    <col min="258" max="258" width="24.875" style="24" customWidth="1"/>
    <col min="259" max="259" width="10.375" style="24" customWidth="1"/>
    <col min="260" max="260" width="30.625" style="24" customWidth="1"/>
    <col min="261" max="261" width="12.125" style="24" bestFit="1" customWidth="1"/>
    <col min="262" max="512" width="9" style="24"/>
    <col min="513" max="513" width="4.375" style="24" bestFit="1" customWidth="1"/>
    <col min="514" max="514" width="24.875" style="24" customWidth="1"/>
    <col min="515" max="515" width="10.375" style="24" customWidth="1"/>
    <col min="516" max="516" width="30.625" style="24" customWidth="1"/>
    <col min="517" max="517" width="12.125" style="24" bestFit="1" customWidth="1"/>
    <col min="518" max="768" width="9" style="24"/>
    <col min="769" max="769" width="4.375" style="24" bestFit="1" customWidth="1"/>
    <col min="770" max="770" width="24.875" style="24" customWidth="1"/>
    <col min="771" max="771" width="10.375" style="24" customWidth="1"/>
    <col min="772" max="772" width="30.625" style="24" customWidth="1"/>
    <col min="773" max="773" width="12.125" style="24" bestFit="1" customWidth="1"/>
    <col min="774" max="1024" width="9" style="24"/>
    <col min="1025" max="1025" width="4.375" style="24" bestFit="1" customWidth="1"/>
    <col min="1026" max="1026" width="24.875" style="24" customWidth="1"/>
    <col min="1027" max="1027" width="10.375" style="24" customWidth="1"/>
    <col min="1028" max="1028" width="30.625" style="24" customWidth="1"/>
    <col min="1029" max="1029" width="12.125" style="24" bestFit="1" customWidth="1"/>
    <col min="1030" max="1280" width="9" style="24"/>
    <col min="1281" max="1281" width="4.375" style="24" bestFit="1" customWidth="1"/>
    <col min="1282" max="1282" width="24.875" style="24" customWidth="1"/>
    <col min="1283" max="1283" width="10.375" style="24" customWidth="1"/>
    <col min="1284" max="1284" width="30.625" style="24" customWidth="1"/>
    <col min="1285" max="1285" width="12.125" style="24" bestFit="1" customWidth="1"/>
    <col min="1286" max="1536" width="9" style="24"/>
    <col min="1537" max="1537" width="4.375" style="24" bestFit="1" customWidth="1"/>
    <col min="1538" max="1538" width="24.875" style="24" customWidth="1"/>
    <col min="1539" max="1539" width="10.375" style="24" customWidth="1"/>
    <col min="1540" max="1540" width="30.625" style="24" customWidth="1"/>
    <col min="1541" max="1541" width="12.125" style="24" bestFit="1" customWidth="1"/>
    <col min="1542" max="1792" width="9" style="24"/>
    <col min="1793" max="1793" width="4.375" style="24" bestFit="1" customWidth="1"/>
    <col min="1794" max="1794" width="24.875" style="24" customWidth="1"/>
    <col min="1795" max="1795" width="10.375" style="24" customWidth="1"/>
    <col min="1796" max="1796" width="30.625" style="24" customWidth="1"/>
    <col min="1797" max="1797" width="12.125" style="24" bestFit="1" customWidth="1"/>
    <col min="1798" max="2048" width="9" style="24"/>
    <col min="2049" max="2049" width="4.375" style="24" bestFit="1" customWidth="1"/>
    <col min="2050" max="2050" width="24.875" style="24" customWidth="1"/>
    <col min="2051" max="2051" width="10.375" style="24" customWidth="1"/>
    <col min="2052" max="2052" width="30.625" style="24" customWidth="1"/>
    <col min="2053" max="2053" width="12.125" style="24" bestFit="1" customWidth="1"/>
    <col min="2054" max="2304" width="9" style="24"/>
    <col min="2305" max="2305" width="4.375" style="24" bestFit="1" customWidth="1"/>
    <col min="2306" max="2306" width="24.875" style="24" customWidth="1"/>
    <col min="2307" max="2307" width="10.375" style="24" customWidth="1"/>
    <col min="2308" max="2308" width="30.625" style="24" customWidth="1"/>
    <col min="2309" max="2309" width="12.125" style="24" bestFit="1" customWidth="1"/>
    <col min="2310" max="2560" width="9" style="24"/>
    <col min="2561" max="2561" width="4.375" style="24" bestFit="1" customWidth="1"/>
    <col min="2562" max="2562" width="24.875" style="24" customWidth="1"/>
    <col min="2563" max="2563" width="10.375" style="24" customWidth="1"/>
    <col min="2564" max="2564" width="30.625" style="24" customWidth="1"/>
    <col min="2565" max="2565" width="12.125" style="24" bestFit="1" customWidth="1"/>
    <col min="2566" max="2816" width="9" style="24"/>
    <col min="2817" max="2817" width="4.375" style="24" bestFit="1" customWidth="1"/>
    <col min="2818" max="2818" width="24.875" style="24" customWidth="1"/>
    <col min="2819" max="2819" width="10.375" style="24" customWidth="1"/>
    <col min="2820" max="2820" width="30.625" style="24" customWidth="1"/>
    <col min="2821" max="2821" width="12.125" style="24" bestFit="1" customWidth="1"/>
    <col min="2822" max="3072" width="9" style="24"/>
    <col min="3073" max="3073" width="4.375" style="24" bestFit="1" customWidth="1"/>
    <col min="3074" max="3074" width="24.875" style="24" customWidth="1"/>
    <col min="3075" max="3075" width="10.375" style="24" customWidth="1"/>
    <col min="3076" max="3076" width="30.625" style="24" customWidth="1"/>
    <col min="3077" max="3077" width="12.125" style="24" bestFit="1" customWidth="1"/>
    <col min="3078" max="3328" width="9" style="24"/>
    <col min="3329" max="3329" width="4.375" style="24" bestFit="1" customWidth="1"/>
    <col min="3330" max="3330" width="24.875" style="24" customWidth="1"/>
    <col min="3331" max="3331" width="10.375" style="24" customWidth="1"/>
    <col min="3332" max="3332" width="30.625" style="24" customWidth="1"/>
    <col min="3333" max="3333" width="12.125" style="24" bestFit="1" customWidth="1"/>
    <col min="3334" max="3584" width="9" style="24"/>
    <col min="3585" max="3585" width="4.375" style="24" bestFit="1" customWidth="1"/>
    <col min="3586" max="3586" width="24.875" style="24" customWidth="1"/>
    <col min="3587" max="3587" width="10.375" style="24" customWidth="1"/>
    <col min="3588" max="3588" width="30.625" style="24" customWidth="1"/>
    <col min="3589" max="3589" width="12.125" style="24" bestFit="1" customWidth="1"/>
    <col min="3590" max="3840" width="9" style="24"/>
    <col min="3841" max="3841" width="4.375" style="24" bestFit="1" customWidth="1"/>
    <col min="3842" max="3842" width="24.875" style="24" customWidth="1"/>
    <col min="3843" max="3843" width="10.375" style="24" customWidth="1"/>
    <col min="3844" max="3844" width="30.625" style="24" customWidth="1"/>
    <col min="3845" max="3845" width="12.125" style="24" bestFit="1" customWidth="1"/>
    <col min="3846" max="4096" width="9" style="24"/>
    <col min="4097" max="4097" width="4.375" style="24" bestFit="1" customWidth="1"/>
    <col min="4098" max="4098" width="24.875" style="24" customWidth="1"/>
    <col min="4099" max="4099" width="10.375" style="24" customWidth="1"/>
    <col min="4100" max="4100" width="30.625" style="24" customWidth="1"/>
    <col min="4101" max="4101" width="12.125" style="24" bestFit="1" customWidth="1"/>
    <col min="4102" max="4352" width="9" style="24"/>
    <col min="4353" max="4353" width="4.375" style="24" bestFit="1" customWidth="1"/>
    <col min="4354" max="4354" width="24.875" style="24" customWidth="1"/>
    <col min="4355" max="4355" width="10.375" style="24" customWidth="1"/>
    <col min="4356" max="4356" width="30.625" style="24" customWidth="1"/>
    <col min="4357" max="4357" width="12.125" style="24" bestFit="1" customWidth="1"/>
    <col min="4358" max="4608" width="9" style="24"/>
    <col min="4609" max="4609" width="4.375" style="24" bestFit="1" customWidth="1"/>
    <col min="4610" max="4610" width="24.875" style="24" customWidth="1"/>
    <col min="4611" max="4611" width="10.375" style="24" customWidth="1"/>
    <col min="4612" max="4612" width="30.625" style="24" customWidth="1"/>
    <col min="4613" max="4613" width="12.125" style="24" bestFit="1" customWidth="1"/>
    <col min="4614" max="4864" width="9" style="24"/>
    <col min="4865" max="4865" width="4.375" style="24" bestFit="1" customWidth="1"/>
    <col min="4866" max="4866" width="24.875" style="24" customWidth="1"/>
    <col min="4867" max="4867" width="10.375" style="24" customWidth="1"/>
    <col min="4868" max="4868" width="30.625" style="24" customWidth="1"/>
    <col min="4869" max="4869" width="12.125" style="24" bestFit="1" customWidth="1"/>
    <col min="4870" max="5120" width="9" style="24"/>
    <col min="5121" max="5121" width="4.375" style="24" bestFit="1" customWidth="1"/>
    <col min="5122" max="5122" width="24.875" style="24" customWidth="1"/>
    <col min="5123" max="5123" width="10.375" style="24" customWidth="1"/>
    <col min="5124" max="5124" width="30.625" style="24" customWidth="1"/>
    <col min="5125" max="5125" width="12.125" style="24" bestFit="1" customWidth="1"/>
    <col min="5126" max="5376" width="9" style="24"/>
    <col min="5377" max="5377" width="4.375" style="24" bestFit="1" customWidth="1"/>
    <col min="5378" max="5378" width="24.875" style="24" customWidth="1"/>
    <col min="5379" max="5379" width="10.375" style="24" customWidth="1"/>
    <col min="5380" max="5380" width="30.625" style="24" customWidth="1"/>
    <col min="5381" max="5381" width="12.125" style="24" bestFit="1" customWidth="1"/>
    <col min="5382" max="5632" width="9" style="24"/>
    <col min="5633" max="5633" width="4.375" style="24" bestFit="1" customWidth="1"/>
    <col min="5634" max="5634" width="24.875" style="24" customWidth="1"/>
    <col min="5635" max="5635" width="10.375" style="24" customWidth="1"/>
    <col min="5636" max="5636" width="30.625" style="24" customWidth="1"/>
    <col min="5637" max="5637" width="12.125" style="24" bestFit="1" customWidth="1"/>
    <col min="5638" max="5888" width="9" style="24"/>
    <col min="5889" max="5889" width="4.375" style="24" bestFit="1" customWidth="1"/>
    <col min="5890" max="5890" width="24.875" style="24" customWidth="1"/>
    <col min="5891" max="5891" width="10.375" style="24" customWidth="1"/>
    <col min="5892" max="5892" width="30.625" style="24" customWidth="1"/>
    <col min="5893" max="5893" width="12.125" style="24" bestFit="1" customWidth="1"/>
    <col min="5894" max="6144" width="9" style="24"/>
    <col min="6145" max="6145" width="4.375" style="24" bestFit="1" customWidth="1"/>
    <col min="6146" max="6146" width="24.875" style="24" customWidth="1"/>
    <col min="6147" max="6147" width="10.375" style="24" customWidth="1"/>
    <col min="6148" max="6148" width="30.625" style="24" customWidth="1"/>
    <col min="6149" max="6149" width="12.125" style="24" bestFit="1" customWidth="1"/>
    <col min="6150" max="6400" width="9" style="24"/>
    <col min="6401" max="6401" width="4.375" style="24" bestFit="1" customWidth="1"/>
    <col min="6402" max="6402" width="24.875" style="24" customWidth="1"/>
    <col min="6403" max="6403" width="10.375" style="24" customWidth="1"/>
    <col min="6404" max="6404" width="30.625" style="24" customWidth="1"/>
    <col min="6405" max="6405" width="12.125" style="24" bestFit="1" customWidth="1"/>
    <col min="6406" max="6656" width="9" style="24"/>
    <col min="6657" max="6657" width="4.375" style="24" bestFit="1" customWidth="1"/>
    <col min="6658" max="6658" width="24.875" style="24" customWidth="1"/>
    <col min="6659" max="6659" width="10.375" style="24" customWidth="1"/>
    <col min="6660" max="6660" width="30.625" style="24" customWidth="1"/>
    <col min="6661" max="6661" width="12.125" style="24" bestFit="1" customWidth="1"/>
    <col min="6662" max="6912" width="9" style="24"/>
    <col min="6913" max="6913" width="4.375" style="24" bestFit="1" customWidth="1"/>
    <col min="6914" max="6914" width="24.875" style="24" customWidth="1"/>
    <col min="6915" max="6915" width="10.375" style="24" customWidth="1"/>
    <col min="6916" max="6916" width="30.625" style="24" customWidth="1"/>
    <col min="6917" max="6917" width="12.125" style="24" bestFit="1" customWidth="1"/>
    <col min="6918" max="7168" width="9" style="24"/>
    <col min="7169" max="7169" width="4.375" style="24" bestFit="1" customWidth="1"/>
    <col min="7170" max="7170" width="24.875" style="24" customWidth="1"/>
    <col min="7171" max="7171" width="10.375" style="24" customWidth="1"/>
    <col min="7172" max="7172" width="30.625" style="24" customWidth="1"/>
    <col min="7173" max="7173" width="12.125" style="24" bestFit="1" customWidth="1"/>
    <col min="7174" max="7424" width="9" style="24"/>
    <col min="7425" max="7425" width="4.375" style="24" bestFit="1" customWidth="1"/>
    <col min="7426" max="7426" width="24.875" style="24" customWidth="1"/>
    <col min="7427" max="7427" width="10.375" style="24" customWidth="1"/>
    <col min="7428" max="7428" width="30.625" style="24" customWidth="1"/>
    <col min="7429" max="7429" width="12.125" style="24" bestFit="1" customWidth="1"/>
    <col min="7430" max="7680" width="9" style="24"/>
    <col min="7681" max="7681" width="4.375" style="24" bestFit="1" customWidth="1"/>
    <col min="7682" max="7682" width="24.875" style="24" customWidth="1"/>
    <col min="7683" max="7683" width="10.375" style="24" customWidth="1"/>
    <col min="7684" max="7684" width="30.625" style="24" customWidth="1"/>
    <col min="7685" max="7685" width="12.125" style="24" bestFit="1" customWidth="1"/>
    <col min="7686" max="7936" width="9" style="24"/>
    <col min="7937" max="7937" width="4.375" style="24" bestFit="1" customWidth="1"/>
    <col min="7938" max="7938" width="24.875" style="24" customWidth="1"/>
    <col min="7939" max="7939" width="10.375" style="24" customWidth="1"/>
    <col min="7940" max="7940" width="30.625" style="24" customWidth="1"/>
    <col min="7941" max="7941" width="12.125" style="24" bestFit="1" customWidth="1"/>
    <col min="7942" max="8192" width="9" style="24"/>
    <col min="8193" max="8193" width="4.375" style="24" bestFit="1" customWidth="1"/>
    <col min="8194" max="8194" width="24.875" style="24" customWidth="1"/>
    <col min="8195" max="8195" width="10.375" style="24" customWidth="1"/>
    <col min="8196" max="8196" width="30.625" style="24" customWidth="1"/>
    <col min="8197" max="8197" width="12.125" style="24" bestFit="1" customWidth="1"/>
    <col min="8198" max="8448" width="9" style="24"/>
    <col min="8449" max="8449" width="4.375" style="24" bestFit="1" customWidth="1"/>
    <col min="8450" max="8450" width="24.875" style="24" customWidth="1"/>
    <col min="8451" max="8451" width="10.375" style="24" customWidth="1"/>
    <col min="8452" max="8452" width="30.625" style="24" customWidth="1"/>
    <col min="8453" max="8453" width="12.125" style="24" bestFit="1" customWidth="1"/>
    <col min="8454" max="8704" width="9" style="24"/>
    <col min="8705" max="8705" width="4.375" style="24" bestFit="1" customWidth="1"/>
    <col min="8706" max="8706" width="24.875" style="24" customWidth="1"/>
    <col min="8707" max="8707" width="10.375" style="24" customWidth="1"/>
    <col min="8708" max="8708" width="30.625" style="24" customWidth="1"/>
    <col min="8709" max="8709" width="12.125" style="24" bestFit="1" customWidth="1"/>
    <col min="8710" max="8960" width="9" style="24"/>
    <col min="8961" max="8961" width="4.375" style="24" bestFit="1" customWidth="1"/>
    <col min="8962" max="8962" width="24.875" style="24" customWidth="1"/>
    <col min="8963" max="8963" width="10.375" style="24" customWidth="1"/>
    <col min="8964" max="8964" width="30.625" style="24" customWidth="1"/>
    <col min="8965" max="8965" width="12.125" style="24" bestFit="1" customWidth="1"/>
    <col min="8966" max="9216" width="9" style="24"/>
    <col min="9217" max="9217" width="4.375" style="24" bestFit="1" customWidth="1"/>
    <col min="9218" max="9218" width="24.875" style="24" customWidth="1"/>
    <col min="9219" max="9219" width="10.375" style="24" customWidth="1"/>
    <col min="9220" max="9220" width="30.625" style="24" customWidth="1"/>
    <col min="9221" max="9221" width="12.125" style="24" bestFit="1" customWidth="1"/>
    <col min="9222" max="9472" width="9" style="24"/>
    <col min="9473" max="9473" width="4.375" style="24" bestFit="1" customWidth="1"/>
    <col min="9474" max="9474" width="24.875" style="24" customWidth="1"/>
    <col min="9475" max="9475" width="10.375" style="24" customWidth="1"/>
    <col min="9476" max="9476" width="30.625" style="24" customWidth="1"/>
    <col min="9477" max="9477" width="12.125" style="24" bestFit="1" customWidth="1"/>
    <col min="9478" max="9728" width="9" style="24"/>
    <col min="9729" max="9729" width="4.375" style="24" bestFit="1" customWidth="1"/>
    <col min="9730" max="9730" width="24.875" style="24" customWidth="1"/>
    <col min="9731" max="9731" width="10.375" style="24" customWidth="1"/>
    <col min="9732" max="9732" width="30.625" style="24" customWidth="1"/>
    <col min="9733" max="9733" width="12.125" style="24" bestFit="1" customWidth="1"/>
    <col min="9734" max="9984" width="9" style="24"/>
    <col min="9985" max="9985" width="4.375" style="24" bestFit="1" customWidth="1"/>
    <col min="9986" max="9986" width="24.875" style="24" customWidth="1"/>
    <col min="9987" max="9987" width="10.375" style="24" customWidth="1"/>
    <col min="9988" max="9988" width="30.625" style="24" customWidth="1"/>
    <col min="9989" max="9989" width="12.125" style="24" bestFit="1" customWidth="1"/>
    <col min="9990" max="10240" width="9" style="24"/>
    <col min="10241" max="10241" width="4.375" style="24" bestFit="1" customWidth="1"/>
    <col min="10242" max="10242" width="24.875" style="24" customWidth="1"/>
    <col min="10243" max="10243" width="10.375" style="24" customWidth="1"/>
    <col min="10244" max="10244" width="30.625" style="24" customWidth="1"/>
    <col min="10245" max="10245" width="12.125" style="24" bestFit="1" customWidth="1"/>
    <col min="10246" max="10496" width="9" style="24"/>
    <col min="10497" max="10497" width="4.375" style="24" bestFit="1" customWidth="1"/>
    <col min="10498" max="10498" width="24.875" style="24" customWidth="1"/>
    <col min="10499" max="10499" width="10.375" style="24" customWidth="1"/>
    <col min="10500" max="10500" width="30.625" style="24" customWidth="1"/>
    <col min="10501" max="10501" width="12.125" style="24" bestFit="1" customWidth="1"/>
    <col min="10502" max="10752" width="9" style="24"/>
    <col min="10753" max="10753" width="4.375" style="24" bestFit="1" customWidth="1"/>
    <col min="10754" max="10754" width="24.875" style="24" customWidth="1"/>
    <col min="10755" max="10755" width="10.375" style="24" customWidth="1"/>
    <col min="10756" max="10756" width="30.625" style="24" customWidth="1"/>
    <col min="10757" max="10757" width="12.125" style="24" bestFit="1" customWidth="1"/>
    <col min="10758" max="11008" width="9" style="24"/>
    <col min="11009" max="11009" width="4.375" style="24" bestFit="1" customWidth="1"/>
    <col min="11010" max="11010" width="24.875" style="24" customWidth="1"/>
    <col min="11011" max="11011" width="10.375" style="24" customWidth="1"/>
    <col min="11012" max="11012" width="30.625" style="24" customWidth="1"/>
    <col min="11013" max="11013" width="12.125" style="24" bestFit="1" customWidth="1"/>
    <col min="11014" max="11264" width="9" style="24"/>
    <col min="11265" max="11265" width="4.375" style="24" bestFit="1" customWidth="1"/>
    <col min="11266" max="11266" width="24.875" style="24" customWidth="1"/>
    <col min="11267" max="11267" width="10.375" style="24" customWidth="1"/>
    <col min="11268" max="11268" width="30.625" style="24" customWidth="1"/>
    <col min="11269" max="11269" width="12.125" style="24" bestFit="1" customWidth="1"/>
    <col min="11270" max="11520" width="9" style="24"/>
    <col min="11521" max="11521" width="4.375" style="24" bestFit="1" customWidth="1"/>
    <col min="11522" max="11522" width="24.875" style="24" customWidth="1"/>
    <col min="11523" max="11523" width="10.375" style="24" customWidth="1"/>
    <col min="11524" max="11524" width="30.625" style="24" customWidth="1"/>
    <col min="11525" max="11525" width="12.125" style="24" bestFit="1" customWidth="1"/>
    <col min="11526" max="11776" width="9" style="24"/>
    <col min="11777" max="11777" width="4.375" style="24" bestFit="1" customWidth="1"/>
    <col min="11778" max="11778" width="24.875" style="24" customWidth="1"/>
    <col min="11779" max="11779" width="10.375" style="24" customWidth="1"/>
    <col min="11780" max="11780" width="30.625" style="24" customWidth="1"/>
    <col min="11781" max="11781" width="12.125" style="24" bestFit="1" customWidth="1"/>
    <col min="11782" max="12032" width="9" style="24"/>
    <col min="12033" max="12033" width="4.375" style="24" bestFit="1" customWidth="1"/>
    <col min="12034" max="12034" width="24.875" style="24" customWidth="1"/>
    <col min="12035" max="12035" width="10.375" style="24" customWidth="1"/>
    <col min="12036" max="12036" width="30.625" style="24" customWidth="1"/>
    <col min="12037" max="12037" width="12.125" style="24" bestFit="1" customWidth="1"/>
    <col min="12038" max="12288" width="9" style="24"/>
    <col min="12289" max="12289" width="4.375" style="24" bestFit="1" customWidth="1"/>
    <col min="12290" max="12290" width="24.875" style="24" customWidth="1"/>
    <col min="12291" max="12291" width="10.375" style="24" customWidth="1"/>
    <col min="12292" max="12292" width="30.625" style="24" customWidth="1"/>
    <col min="12293" max="12293" width="12.125" style="24" bestFit="1" customWidth="1"/>
    <col min="12294" max="12544" width="9" style="24"/>
    <col min="12545" max="12545" width="4.375" style="24" bestFit="1" customWidth="1"/>
    <col min="12546" max="12546" width="24.875" style="24" customWidth="1"/>
    <col min="12547" max="12547" width="10.375" style="24" customWidth="1"/>
    <col min="12548" max="12548" width="30.625" style="24" customWidth="1"/>
    <col min="12549" max="12549" width="12.125" style="24" bestFit="1" customWidth="1"/>
    <col min="12550" max="12800" width="9" style="24"/>
    <col min="12801" max="12801" width="4.375" style="24" bestFit="1" customWidth="1"/>
    <col min="12802" max="12802" width="24.875" style="24" customWidth="1"/>
    <col min="12803" max="12803" width="10.375" style="24" customWidth="1"/>
    <col min="12804" max="12804" width="30.625" style="24" customWidth="1"/>
    <col min="12805" max="12805" width="12.125" style="24" bestFit="1" customWidth="1"/>
    <col min="12806" max="13056" width="9" style="24"/>
    <col min="13057" max="13057" width="4.375" style="24" bestFit="1" customWidth="1"/>
    <col min="13058" max="13058" width="24.875" style="24" customWidth="1"/>
    <col min="13059" max="13059" width="10.375" style="24" customWidth="1"/>
    <col min="13060" max="13060" width="30.625" style="24" customWidth="1"/>
    <col min="13061" max="13061" width="12.125" style="24" bestFit="1" customWidth="1"/>
    <col min="13062" max="13312" width="9" style="24"/>
    <col min="13313" max="13313" width="4.375" style="24" bestFit="1" customWidth="1"/>
    <col min="13314" max="13314" width="24.875" style="24" customWidth="1"/>
    <col min="13315" max="13315" width="10.375" style="24" customWidth="1"/>
    <col min="13316" max="13316" width="30.625" style="24" customWidth="1"/>
    <col min="13317" max="13317" width="12.125" style="24" bestFit="1" customWidth="1"/>
    <col min="13318" max="13568" width="9" style="24"/>
    <col min="13569" max="13569" width="4.375" style="24" bestFit="1" customWidth="1"/>
    <col min="13570" max="13570" width="24.875" style="24" customWidth="1"/>
    <col min="13571" max="13571" width="10.375" style="24" customWidth="1"/>
    <col min="13572" max="13572" width="30.625" style="24" customWidth="1"/>
    <col min="13573" max="13573" width="12.125" style="24" bestFit="1" customWidth="1"/>
    <col min="13574" max="13824" width="9" style="24"/>
    <col min="13825" max="13825" width="4.375" style="24" bestFit="1" customWidth="1"/>
    <col min="13826" max="13826" width="24.875" style="24" customWidth="1"/>
    <col min="13827" max="13827" width="10.375" style="24" customWidth="1"/>
    <col min="13828" max="13828" width="30.625" style="24" customWidth="1"/>
    <col min="13829" max="13829" width="12.125" style="24" bestFit="1" customWidth="1"/>
    <col min="13830" max="14080" width="9" style="24"/>
    <col min="14081" max="14081" width="4.375" style="24" bestFit="1" customWidth="1"/>
    <col min="14082" max="14082" width="24.875" style="24" customWidth="1"/>
    <col min="14083" max="14083" width="10.375" style="24" customWidth="1"/>
    <col min="14084" max="14084" width="30.625" style="24" customWidth="1"/>
    <col min="14085" max="14085" width="12.125" style="24" bestFit="1" customWidth="1"/>
    <col min="14086" max="14336" width="9" style="24"/>
    <col min="14337" max="14337" width="4.375" style="24" bestFit="1" customWidth="1"/>
    <col min="14338" max="14338" width="24.875" style="24" customWidth="1"/>
    <col min="14339" max="14339" width="10.375" style="24" customWidth="1"/>
    <col min="14340" max="14340" width="30.625" style="24" customWidth="1"/>
    <col min="14341" max="14341" width="12.125" style="24" bestFit="1" customWidth="1"/>
    <col min="14342" max="14592" width="9" style="24"/>
    <col min="14593" max="14593" width="4.375" style="24" bestFit="1" customWidth="1"/>
    <col min="14594" max="14594" width="24.875" style="24" customWidth="1"/>
    <col min="14595" max="14595" width="10.375" style="24" customWidth="1"/>
    <col min="14596" max="14596" width="30.625" style="24" customWidth="1"/>
    <col min="14597" max="14597" width="12.125" style="24" bestFit="1" customWidth="1"/>
    <col min="14598" max="14848" width="9" style="24"/>
    <col min="14849" max="14849" width="4.375" style="24" bestFit="1" customWidth="1"/>
    <col min="14850" max="14850" width="24.875" style="24" customWidth="1"/>
    <col min="14851" max="14851" width="10.375" style="24" customWidth="1"/>
    <col min="14852" max="14852" width="30.625" style="24" customWidth="1"/>
    <col min="14853" max="14853" width="12.125" style="24" bestFit="1" customWidth="1"/>
    <col min="14854" max="15104" width="9" style="24"/>
    <col min="15105" max="15105" width="4.375" style="24" bestFit="1" customWidth="1"/>
    <col min="15106" max="15106" width="24.875" style="24" customWidth="1"/>
    <col min="15107" max="15107" width="10.375" style="24" customWidth="1"/>
    <col min="15108" max="15108" width="30.625" style="24" customWidth="1"/>
    <col min="15109" max="15109" width="12.125" style="24" bestFit="1" customWidth="1"/>
    <col min="15110" max="15360" width="9" style="24"/>
    <col min="15361" max="15361" width="4.375" style="24" bestFit="1" customWidth="1"/>
    <col min="15362" max="15362" width="24.875" style="24" customWidth="1"/>
    <col min="15363" max="15363" width="10.375" style="24" customWidth="1"/>
    <col min="15364" max="15364" width="30.625" style="24" customWidth="1"/>
    <col min="15365" max="15365" width="12.125" style="24" bestFit="1" customWidth="1"/>
    <col min="15366" max="15616" width="9" style="24"/>
    <col min="15617" max="15617" width="4.375" style="24" bestFit="1" customWidth="1"/>
    <col min="15618" max="15618" width="24.875" style="24" customWidth="1"/>
    <col min="15619" max="15619" width="10.375" style="24" customWidth="1"/>
    <col min="15620" max="15620" width="30.625" style="24" customWidth="1"/>
    <col min="15621" max="15621" width="12.125" style="24" bestFit="1" customWidth="1"/>
    <col min="15622" max="15872" width="9" style="24"/>
    <col min="15873" max="15873" width="4.375" style="24" bestFit="1" customWidth="1"/>
    <col min="15874" max="15874" width="24.875" style="24" customWidth="1"/>
    <col min="15875" max="15875" width="10.375" style="24" customWidth="1"/>
    <col min="15876" max="15876" width="30.625" style="24" customWidth="1"/>
    <col min="15877" max="15877" width="12.125" style="24" bestFit="1" customWidth="1"/>
    <col min="15878" max="16128" width="9" style="24"/>
    <col min="16129" max="16129" width="4.375" style="24" bestFit="1" customWidth="1"/>
    <col min="16130" max="16130" width="24.875" style="24" customWidth="1"/>
    <col min="16131" max="16131" width="10.375" style="24" customWidth="1"/>
    <col min="16132" max="16132" width="30.625" style="24" customWidth="1"/>
    <col min="16133" max="16133" width="12.125" style="24" bestFit="1" customWidth="1"/>
    <col min="16134" max="16384" width="9" style="24"/>
  </cols>
  <sheetData>
    <row r="1" spans="1:5">
      <c r="A1" s="57" t="s">
        <v>73</v>
      </c>
      <c r="B1" s="57"/>
      <c r="C1" s="57"/>
      <c r="D1" s="57"/>
    </row>
    <row r="2" spans="1:5">
      <c r="A2" s="58" t="s">
        <v>56</v>
      </c>
      <c r="B2" s="58"/>
      <c r="C2" s="58"/>
      <c r="D2" s="58"/>
    </row>
    <row r="3" spans="1:5" ht="15.75">
      <c r="A3" s="59" t="s">
        <v>38</v>
      </c>
      <c r="B3" s="59"/>
      <c r="C3" s="59"/>
      <c r="D3" s="59"/>
    </row>
    <row r="5" spans="1:5" ht="33.75" customHeight="1">
      <c r="A5" s="62" t="s">
        <v>3</v>
      </c>
      <c r="B5" s="62" t="s">
        <v>58</v>
      </c>
      <c r="C5" s="60" t="s">
        <v>57</v>
      </c>
      <c r="D5" s="61"/>
      <c r="E5" s="25" t="s">
        <v>9</v>
      </c>
    </row>
    <row r="6" spans="1:5" ht="28.5" customHeight="1">
      <c r="A6" s="63"/>
      <c r="B6" s="63"/>
      <c r="C6" s="25" t="s">
        <v>59</v>
      </c>
      <c r="D6" s="25" t="s">
        <v>60</v>
      </c>
      <c r="E6" s="32"/>
    </row>
    <row r="7" spans="1:5" ht="21.75" customHeight="1">
      <c r="A7" s="26"/>
      <c r="B7" s="27"/>
      <c r="C7" s="30"/>
      <c r="D7" s="31"/>
      <c r="E7" s="32"/>
    </row>
    <row r="8" spans="1:5" ht="16.5">
      <c r="A8" s="26"/>
      <c r="B8" s="27"/>
      <c r="C8" s="30"/>
      <c r="D8" s="31"/>
      <c r="E8" s="32"/>
    </row>
    <row r="9" spans="1:5" ht="16.5">
      <c r="A9" s="26"/>
      <c r="B9" s="27"/>
      <c r="C9" s="30"/>
      <c r="D9" s="31"/>
      <c r="E9" s="32"/>
    </row>
    <row r="10" spans="1:5" ht="16.5">
      <c r="A10" s="26"/>
      <c r="B10" s="27"/>
      <c r="C10" s="30"/>
      <c r="D10" s="31"/>
      <c r="E10" s="32"/>
    </row>
    <row r="11" spans="1:5" ht="16.5">
      <c r="A11" s="26"/>
      <c r="B11" s="27"/>
      <c r="C11" s="30"/>
      <c r="D11" s="31"/>
      <c r="E11" s="32"/>
    </row>
  </sheetData>
  <mergeCells count="6">
    <mergeCell ref="A1:D1"/>
    <mergeCell ref="A2:D2"/>
    <mergeCell ref="A3:D3"/>
    <mergeCell ref="C5:D5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Biểu 01 Nhiệm vụ</vt:lpstr>
      <vt:lpstr>Biểu 02 Nhân sự</vt:lpstr>
      <vt:lpstr>Biểu 03 Hồ sơ</vt:lpstr>
      <vt:lpstr>Danh mục TTHC</vt:lpstr>
      <vt:lpstr>DM Tài sản</vt:lpstr>
      <vt:lpstr>Tài chính</vt:lpstr>
      <vt:lpstr>'Danh mục TTHC'!_Hlk234223782</vt:lpstr>
      <vt:lpstr>'Danh mục TTHC'!_Hlk235519467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2026-09-14T03:20:16Z</dcterms:modified>
</cp:coreProperties>
</file>